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510" yWindow="585" windowWidth="14055" windowHeight="6090" activeTab="1"/>
  </bookViews>
  <sheets>
    <sheet name="Tổng hợp" sheetId="4" r:id="rId1"/>
    <sheet name="Tổng hợp_06012018" sheetId="5" r:id="rId2"/>
    <sheet name="180106_DS" sheetId="1" r:id="rId3"/>
    <sheet name="Sheet1" sheetId="2" r:id="rId4"/>
  </sheets>
  <definedNames>
    <definedName name="_xlnm._FilterDatabase" localSheetId="2" hidden="1">'180106_DS'!$A$4:$P$194</definedName>
  </definedNames>
  <calcPr calcId="0"/>
  <pivotCaches>
    <pivotCache cacheId="0" r:id="rId5"/>
    <pivotCache cacheId="1" r:id="rId6"/>
  </pivotCaches>
</workbook>
</file>

<file path=xl/sharedStrings.xml><?xml version="1.0" encoding="utf-8"?>
<sst xmlns="http://schemas.openxmlformats.org/spreadsheetml/2006/main" count="1986" uniqueCount="1221">
  <si>
    <t>Họ và tên</t>
  </si>
  <si>
    <t>Giới tính</t>
  </si>
  <si>
    <t>Số điện thoại</t>
  </si>
  <si>
    <t>Email</t>
  </si>
  <si>
    <t>*Năm nhận học bổng</t>
  </si>
  <si>
    <t>Nơi công tác</t>
  </si>
  <si>
    <t>Khu vực tham gia</t>
  </si>
  <si>
    <t>Thông tin liên hệ</t>
  </si>
  <si>
    <t>Quê quán*</t>
  </si>
  <si>
    <t>Lĩnh vực hoạt động</t>
  </si>
  <si>
    <t>Sở thích</t>
  </si>
  <si>
    <t>Sở trường</t>
  </si>
  <si>
    <t/>
  </si>
  <si>
    <t>Lương Anh Duy</t>
  </si>
  <si>
    <t>Nam</t>
  </si>
  <si>
    <t>jackblack0710@gmail.com</t>
  </si>
  <si>
    <t>KMS Technology, 290/26 Nam Kỳ Khởi Nghĩa, Tp HCM</t>
  </si>
  <si>
    <t>Phía Nam (HCM + Vũng Tàu)</t>
  </si>
  <si>
    <t>354/48 Lý Thường Kiệt, phường 14, quận 10, Tp HCM</t>
  </si>
  <si>
    <t>Quảng Trị</t>
  </si>
  <si>
    <t>Công nghệ thông tin</t>
  </si>
  <si>
    <t>Nghe nhạc, đi du lịch</t>
  </si>
  <si>
    <t>Đoàn Cừ</t>
  </si>
  <si>
    <t>Cudoan.hn@gmail.com</t>
  </si>
  <si>
    <t>Behn Meyer CN Bắc Ninh - Phù Chẩn, Từ Sơn, Bắc Ninh</t>
  </si>
  <si>
    <t>Phía Bắc (Hà Nội và các tỉnh từ Thanh Hóa trở ra)</t>
  </si>
  <si>
    <t>Số 23 ngõ 97 Khương Trung, Thanh Xuân, Hà Nội</t>
  </si>
  <si>
    <t>Kinh doanh/bán hàng</t>
  </si>
  <si>
    <t>Kết nối &amp; trải nghiệm</t>
  </si>
  <si>
    <t>Diễn đạt</t>
  </si>
  <si>
    <t>Phạm Hoàng Hiệp</t>
  </si>
  <si>
    <t>hiepkgvn@gmail.com</t>
  </si>
  <si>
    <t>Ngân hàng Oceanbank Cần Thơ</t>
  </si>
  <si>
    <t>Cần Thơ và các tỉnh ĐBSCL</t>
  </si>
  <si>
    <t>Ninh Kiều - Cần Thơ</t>
  </si>
  <si>
    <t>Kiên Giang</t>
  </si>
  <si>
    <t>Tài chính ngân hàng</t>
  </si>
  <si>
    <t>Đọc sách, xem phim và du lịch</t>
  </si>
  <si>
    <t>Trần Đạt</t>
  </si>
  <si>
    <t>trandatreal@gmail.com</t>
  </si>
  <si>
    <t>Cty Bđs Nam Minh Land, 144 Nguyễn Tất Thành, P.13, Q.4</t>
  </si>
  <si>
    <t>89B Thạnh Mỹ Lợi, P. Thạnh Mỹ Lợi, Q.2</t>
  </si>
  <si>
    <t>Bình Thuận</t>
  </si>
  <si>
    <t>Bóng đá</t>
  </si>
  <si>
    <t>Thủ môn</t>
  </si>
  <si>
    <t>Phạm Thanh Sơn</t>
  </si>
  <si>
    <t>thanhson2401@gmail.com</t>
  </si>
  <si>
    <t xml:space="preserve">Hiện đang tìm việc </t>
  </si>
  <si>
    <t>1218/1 Kha Vạn Cân Q. Thủ Đức, TP HCM</t>
  </si>
  <si>
    <t>Quãng Ngãi</t>
  </si>
  <si>
    <t>Kỹ Thuật</t>
  </si>
  <si>
    <t>Câu Cá</t>
  </si>
  <si>
    <t>Tổ Chức Chương Trình</t>
  </si>
  <si>
    <t xml:space="preserve">Lê Thị Minh Tâm </t>
  </si>
  <si>
    <t>Nữ</t>
  </si>
  <si>
    <t xml:space="preserve">minhtambk84@gmail.com </t>
  </si>
  <si>
    <t>Công ty Renesas,  KCX Tân Thuận 2, quận 7 HCM</t>
  </si>
  <si>
    <t>KE 48 Huỳnh Tấn Phát phường Tân Thuận Tây quận 7 Hồ Chí Mình</t>
  </si>
  <si>
    <t>Đi du lịch,  ăn uống</t>
  </si>
  <si>
    <t>Lập trình</t>
  </si>
  <si>
    <t>Đặng Thị Cẩm Hiền</t>
  </si>
  <si>
    <t>Dangthicamhien@yahoo.com.vn</t>
  </si>
  <si>
    <t>Y - Dược</t>
  </si>
  <si>
    <t>Không có</t>
  </si>
  <si>
    <t>Nguyễn Đức Tri</t>
  </si>
  <si>
    <t>nguyenductri1993@gmail.com</t>
  </si>
  <si>
    <t>Trà Vinh</t>
  </si>
  <si>
    <t>Truyền thông</t>
  </si>
  <si>
    <t>Trienlv01@gmail.com</t>
  </si>
  <si>
    <t>Linkhouse, quận thủ đức, hồ chí minh</t>
  </si>
  <si>
    <t>Quận thủ đức, hồ chí minh</t>
  </si>
  <si>
    <t>Bất động sản</t>
  </si>
  <si>
    <t>Ăn nhậu</t>
  </si>
  <si>
    <t>Trịnh Ngọc Diệu</t>
  </si>
  <si>
    <t>contact@trinhngocdieu.com</t>
  </si>
  <si>
    <t>Zalo</t>
  </si>
  <si>
    <t>Số 45 Đường C27 Phường 12 Quận Tân Bình</t>
  </si>
  <si>
    <t>Hà Tĩnh</t>
  </si>
  <si>
    <t>Đọc sách, du lịch</t>
  </si>
  <si>
    <t>Viết lách</t>
  </si>
  <si>
    <t>Lê Kim Dung</t>
  </si>
  <si>
    <t>Dungkimdhl93@gmail.com</t>
  </si>
  <si>
    <t>Số nhà 406, Tập thể Khương Thượng, Đống Đa, Hà Nôi</t>
  </si>
  <si>
    <t>Tuyên Quang</t>
  </si>
  <si>
    <t>Pháp lý</t>
  </si>
  <si>
    <t>Nhảy, Du lịch</t>
  </si>
  <si>
    <t>Nói</t>
  </si>
  <si>
    <t>Ngân hàng TMCP Quân đội - Hội sở - HN</t>
  </si>
  <si>
    <t>Nguyenthaiphong96@gmail.com</t>
  </si>
  <si>
    <t>11/78 NGUYỄN HỮU TIẾN, TÂY THẠNH, TÂN PHÚ HCM</t>
  </si>
  <si>
    <t>Đi chơi và kiếm tiền</t>
  </si>
  <si>
    <t>Không</t>
  </si>
  <si>
    <t>Công ty TNHH DỆT ĐÔNG TIẾN HƯNG</t>
  </si>
  <si>
    <t>Huỳnh Ngọc Chiêu</t>
  </si>
  <si>
    <t>huynhngocchieu95@gmail.com</t>
  </si>
  <si>
    <t>234/31 Phan Văn Hân, phường 17, quận Bình Thạnh, TP.HCM</t>
  </si>
  <si>
    <t>Bến Tre</t>
  </si>
  <si>
    <t>Du lịch, đọc sách, nấu ăn</t>
  </si>
  <si>
    <t>Quận 1, TPHCM</t>
  </si>
  <si>
    <t>Trần Minh Phú</t>
  </si>
  <si>
    <t>tranminhphukt@gmail.com</t>
  </si>
  <si>
    <t>2/38/24 Lương Văn Can, Tp.Huế, Thừa Thiên Huế</t>
  </si>
  <si>
    <t>Thích đủ thứ</t>
  </si>
  <si>
    <t>Chơi suốt đêm</t>
  </si>
  <si>
    <t>PV Oil TT-Huế, Huyện Phú Lộc,Tỉnh Thừa Thiên Huế</t>
  </si>
  <si>
    <t>Miền Trung (Huế + Đà Nẵng)</t>
  </si>
  <si>
    <t>Huỳnh Thị Mỹ Linh</t>
  </si>
  <si>
    <t>Sóc Trăng</t>
  </si>
  <si>
    <t>Giáo dục - Đào tạo</t>
  </si>
  <si>
    <t>Nguyễn Trí Thắng</t>
  </si>
  <si>
    <t>thang.neu52@gmail.com</t>
  </si>
  <si>
    <t>BMT - Đắc Lắc</t>
  </si>
  <si>
    <t>Kinh tế (Sales, Thu mua.....)</t>
  </si>
  <si>
    <t>Chém gió</t>
  </si>
  <si>
    <t xml:space="preserve">Cty 2-9 </t>
  </si>
  <si>
    <t>Võ Anh Hưng</t>
  </si>
  <si>
    <t>0969031303</t>
  </si>
  <si>
    <t>anhhung1303@gmail.com</t>
  </si>
  <si>
    <t>Nam Từ Liêm, Hà Nội</t>
  </si>
  <si>
    <t>Nghệ An</t>
  </si>
  <si>
    <t>:3</t>
  </si>
  <si>
    <t>Cốc Cốc, Hà Nội</t>
  </si>
  <si>
    <t>Hà Thị Hồng Hạnh</t>
  </si>
  <si>
    <t>honghanh.hvnh.92@gmail.com</t>
  </si>
  <si>
    <t>Số 16/18 đường Trực Cát, P. Vĩnh Niệm, Q.Lê Chân, TP. Hải Phòng</t>
  </si>
  <si>
    <t>Du lịch</t>
  </si>
  <si>
    <t>Ngân hàng TMCP Việt Nam Thịnh Vượng, Chi nhánh Hải Phòng, PGD Lạch Tray. Địa chỉ: 276B Lạch Tray, Ngô Quyền, Hải Phòng</t>
  </si>
  <si>
    <t>Nguyễn Thị Mai</t>
  </si>
  <si>
    <t>Maikute259@gmail.com</t>
  </si>
  <si>
    <t>Xã Đồng Thành,  huyện Yên Thành,  tỉnh Nghệ An</t>
  </si>
  <si>
    <t xml:space="preserve">Nghệ An </t>
  </si>
  <si>
    <t>Nha khoa Hoàng Dung,  huyện yên thành,  tỉnh nghệ an</t>
  </si>
  <si>
    <t>Nguyễn Thị Hồng Giang</t>
  </si>
  <si>
    <t>Honggiang.ueh95@gmail.com</t>
  </si>
  <si>
    <t>78/4 Nguyễn Văn Quỳ, Quận 7, TP.HCM</t>
  </si>
  <si>
    <t>Du lịch, xem phim</t>
  </si>
  <si>
    <t>Tổ chức sự kiện, thể thao</t>
  </si>
  <si>
    <t>Thiết bị hàng hải - MECOM. 22-24 Mạc Thị Bưởi, Quận 1, TP. HCM</t>
  </si>
  <si>
    <t>Đặng Thị Nguyệt</t>
  </si>
  <si>
    <t>nguyetdang266@gmail.com</t>
  </si>
  <si>
    <t>257 Thoại Ngọc Hầu, Tân Phú</t>
  </si>
  <si>
    <t>Quảng Nam</t>
  </si>
  <si>
    <t>Kinh tế, Văn học, thể thao, văn nghệ, nói chung là tất tần tật ^^</t>
  </si>
  <si>
    <t>UIC quận 1</t>
  </si>
  <si>
    <t>Tân Vĩnh Tâm</t>
  </si>
  <si>
    <t>vinhtam92@gmail.com</t>
  </si>
  <si>
    <t>101/10/9 điện biên phủ, p15, quận bình thạnh</t>
  </si>
  <si>
    <t>Bơi lội, ca hát</t>
  </si>
  <si>
    <t>Cty tnhh ap việt nam, 62a phạm ngọc bạch, quận 3</t>
  </si>
  <si>
    <t>Phạm Thị Quý Dậu</t>
  </si>
  <si>
    <t>Dauhoi93@gmail.com</t>
  </si>
  <si>
    <t>Thôn Dụ Đại 3 - Đông Hải- Quỳnh Phụ - Thái Bình</t>
  </si>
  <si>
    <t>Thích tất cả</t>
  </si>
  <si>
    <t>Hiếm thấy</t>
  </si>
  <si>
    <t xml:space="preserve">Chưa </t>
  </si>
  <si>
    <t>Trần Minh Hoài</t>
  </si>
  <si>
    <t>Tmhoai.spk@gmail.com</t>
  </si>
  <si>
    <t>5/3 Chân Lý, Bình Thọ, Thủ đức,TpHCM</t>
  </si>
  <si>
    <t>Xây dựng</t>
  </si>
  <si>
    <t>Cty TNHH TM DV KT HƯNG THỊNH VIỆT, Chung cư Sunview, Tam hà, Thủ đức, TpHCM</t>
  </si>
  <si>
    <t>Nguyễn Vĩnh Trường</t>
  </si>
  <si>
    <t>vinhtruonghust@gmail.com</t>
  </si>
  <si>
    <t>P402, Chung cư Linh Đông, 1162 Phạm Văn Đồng, P. Linh Đông, Q. Thủ Đức</t>
  </si>
  <si>
    <t>Di chuyển</t>
  </si>
  <si>
    <t>:) :) :)</t>
  </si>
  <si>
    <t>Công ty TNHH Cơ Nhiệt Quang Huy, 99/29 Đường Trần Quang Khải, Tx Dĩ An, Bình Dương</t>
  </si>
  <si>
    <t>Lê Quang Hiếu</t>
  </si>
  <si>
    <t>lequanghieu28@yahoo.com</t>
  </si>
  <si>
    <t>220/27 Nguyễn Xí, Phường 13, Quận Bình Thạnh, HCM</t>
  </si>
  <si>
    <t>Quảng Ngãi</t>
  </si>
  <si>
    <t>Xem phim kiếm hiệp</t>
  </si>
  <si>
    <t>Eximbank Thanh Đa</t>
  </si>
  <si>
    <t>phuong9291@gmail.com</t>
  </si>
  <si>
    <t>KP. Thắng Lợi 2, Dĩ An, Bình Dương</t>
  </si>
  <si>
    <t>Bình Dương</t>
  </si>
  <si>
    <t>du lịch, nuôi chó</t>
  </si>
  <si>
    <t>ăn uống :))</t>
  </si>
  <si>
    <t>tự do</t>
  </si>
  <si>
    <t>Nguyễn Thị Thanh</t>
  </si>
  <si>
    <t>thanhthibcttk13@gmail.com</t>
  </si>
  <si>
    <t>Thủ Đức, HCM</t>
  </si>
  <si>
    <t>Đăk Lăk</t>
  </si>
  <si>
    <t>Đọc sách</t>
  </si>
  <si>
    <t>Bình Thạnh, Hồ Chí Minh</t>
  </si>
  <si>
    <t>Phạm Văn Lợi</t>
  </si>
  <si>
    <t>0164 844 1334</t>
  </si>
  <si>
    <t>loipham142@gmail.com</t>
  </si>
  <si>
    <t>số  24 đường số 19  Kp5, phường Bình Chiểu, Quận Thủ Đức</t>
  </si>
  <si>
    <t>Tp Hồ Chí Minh</t>
  </si>
  <si>
    <t>Nguyễn Xuân Nguyên Ý</t>
  </si>
  <si>
    <t>0122 496 4845</t>
  </si>
  <si>
    <t>nguyeny3012@gmail.com</t>
  </si>
  <si>
    <t>21bis/3 Điện Biên Phủ, P25, Bình Thạnh, TP Hồ Chí Minh</t>
  </si>
  <si>
    <t>Nielsen Việt Nam, Phú Nhuận, Hồ Chí Minh</t>
  </si>
  <si>
    <t>Ngô Minh Phúc</t>
  </si>
  <si>
    <t>Ngophuc.hmu18@gmail.com</t>
  </si>
  <si>
    <t>Số nhà 23 ngõ 97 Khương Trung, Thanh Xuân, Hà Nội</t>
  </si>
  <si>
    <t>Khoa Ngoại Vú Phụ khoa - Bệnh viện Ung bướu Hà Nội</t>
  </si>
  <si>
    <t xml:space="preserve">Nguyễn Thanh Phong </t>
  </si>
  <si>
    <t>nguyenthanhphongtp@gmail.com</t>
  </si>
  <si>
    <t>Hẻm 110 đường Tân Lập 2, Quận 9</t>
  </si>
  <si>
    <t xml:space="preserve">Bình Định </t>
  </si>
  <si>
    <t>Chơi thể thao, âm nhạc, đọc sách, học ngoại ngữ, chơi game, du  lịch</t>
  </si>
  <si>
    <t xml:space="preserve">Đá bóng, hát, làm thơ, tổ chức chương trình... </t>
  </si>
  <si>
    <t>Đang thất nghiệp ạ  😂😂</t>
  </si>
  <si>
    <t>Trần Bá Phương</t>
  </si>
  <si>
    <t>Phuongtb.hq@vietsov.com.vn</t>
  </si>
  <si>
    <t>220 Bacu, P3, TP. Vũng Tàu, BR-VT</t>
  </si>
  <si>
    <t>Thanh Hóa</t>
  </si>
  <si>
    <t>Kết bạn, âm nhạc, du lịch, thể thao, nhiếp ảnh....</t>
  </si>
  <si>
    <t>Thể thao, nhiếp ảnh</t>
  </si>
  <si>
    <t>Liên Doanh Viêt-Nga Vietsovpetro, TP Vũng Tàu</t>
  </si>
  <si>
    <t>Lê Thành Tín</t>
  </si>
  <si>
    <t>tinfxle@gmail.com</t>
  </si>
  <si>
    <t>TPHCM</t>
  </si>
  <si>
    <t>Phú Yên</t>
  </si>
  <si>
    <t>ACB HCM</t>
  </si>
  <si>
    <t>Vy Văn Luận</t>
  </si>
  <si>
    <t>vyvanluanstpyb@gmail.com</t>
  </si>
  <si>
    <t>Xã Phan Thanh, huyện Lục Yên, tỉnh Yên Bái</t>
  </si>
  <si>
    <t>Yên Bái</t>
  </si>
  <si>
    <t>Thích ngắm gái xinh =)))</t>
  </si>
  <si>
    <t xml:space="preserve">Công tác tư pháp </t>
  </si>
  <si>
    <t>Sở Tư pháp tỉnh Yên Bái</t>
  </si>
  <si>
    <t>Trần Viết Trai</t>
  </si>
  <si>
    <t>vietttaibkdn1992@gmail.com</t>
  </si>
  <si>
    <t>Quận Ngũ Hành Sơn, Tp Đà Nẵng</t>
  </si>
  <si>
    <t>Thừa Thiên Huế</t>
  </si>
  <si>
    <t>Nấu ăn, đá bóng, dạy toán</t>
  </si>
  <si>
    <t>Thiết kế xây dựng</t>
  </si>
  <si>
    <t>Công ty Tập đoàn Xây dựng Hoà Bình</t>
  </si>
  <si>
    <t>Nguyễn Thế Xuân</t>
  </si>
  <si>
    <t>Thexuanhus@gmail.com</t>
  </si>
  <si>
    <t>Số nhà 4 ngõ 62 triều khúc, thanh trì, hà nội</t>
  </si>
  <si>
    <t>Làm việc</t>
  </si>
  <si>
    <t>Công ty cp công nghệ môi trường entechvina</t>
  </si>
  <si>
    <t xml:space="preserve">Nguyễn Thị Nga </t>
  </si>
  <si>
    <t xml:space="preserve">Nganguyen11394@gmail.com </t>
  </si>
  <si>
    <t>Thôn Cẩm Hoàn, Xã Thanh Sơn,  Kiến Thuỵ,  Hải Phòng</t>
  </si>
  <si>
    <t>Ăn, Chơi, Làm việc :)))</t>
  </si>
  <si>
    <t xml:space="preserve">Hải Phòng </t>
  </si>
  <si>
    <t>Kimquyenkt1504@gmail.com</t>
  </si>
  <si>
    <t>10/2B đường 379, P. Tăng Nhơn Phú A, Q.9, TP HCM</t>
  </si>
  <si>
    <t>Nấu ăn và du lịch</t>
  </si>
  <si>
    <t>Trường Anh ngữ Planet, Q9, TP HCM</t>
  </si>
  <si>
    <t>Hoàng Văn Tiệp</t>
  </si>
  <si>
    <t>01657 421 607</t>
  </si>
  <si>
    <t>hoangvantiep1693@gmail.com</t>
  </si>
  <si>
    <t>nhà 39 ngách 2 ngõ 283 Trần Khát Chân, Hà Nội</t>
  </si>
  <si>
    <t>Công ty thương mại cơ điện tự động hóa ATC, Hai Bà Trưng, Hà Nội</t>
  </si>
  <si>
    <t>Vũ Văn Bảo</t>
  </si>
  <si>
    <t>baobkath@gmail.com</t>
  </si>
  <si>
    <t>Nhà số 2, ngách 53, ngõ 68 đường Cầu Giấy, phường Quan Hoa, quận Cầu Giấy, Hà Nội</t>
  </si>
  <si>
    <t>Công ty TNHH Magingam Việt Nam, 223 Đội Cấn, quận Ba Đình, Hà Nội</t>
  </si>
  <si>
    <t>Đào Thị Hà</t>
  </si>
  <si>
    <t>daoha.hvtc@gmail.com</t>
  </si>
  <si>
    <t xml:space="preserve"> 328/42/8 Đường Lê Trọng Tấn </t>
  </si>
  <si>
    <t>Nhiều lắm!!! ( nghe nhạc ( noo, mỹ tâm...), nấu ăn, du lịch...</t>
  </si>
  <si>
    <t>Làm bạn với con gái. kaka^^</t>
  </si>
  <si>
    <t>Công ty TNHH phân phối  gôn VN</t>
  </si>
  <si>
    <t>Ngô Hoàng Thúy Hiền</t>
  </si>
  <si>
    <t>ngohoangthuyhien@gmail.com</t>
  </si>
  <si>
    <t>Tổ 49, Thị An, Hòa Quý, Ngũ Hành Sơn , Đà Nẵng</t>
  </si>
  <si>
    <t>Đà Nẵng</t>
  </si>
  <si>
    <t>Trần Thị Hiểu</t>
  </si>
  <si>
    <t>tranhieuhlu@gmail.com</t>
  </si>
  <si>
    <t xml:space="preserve">TP Nha Trang - Khánh Hòa </t>
  </si>
  <si>
    <t>Nấu ăn, đọc sách</t>
  </si>
  <si>
    <t>tư vấn pháp lý</t>
  </si>
  <si>
    <t xml:space="preserve">Liên đoàn luật sư tỉnh Khánh Hòa </t>
  </si>
  <si>
    <t>Lê Thị Thảo</t>
  </si>
  <si>
    <t>lethaoptit@gmail.com</t>
  </si>
  <si>
    <t>Đống Đa, Hà Nội</t>
  </si>
  <si>
    <t>Hải Dương</t>
  </si>
  <si>
    <t>Rất nhiều</t>
  </si>
  <si>
    <t>Quỹ học bổng Thắp Sáng Niềm Tin</t>
  </si>
  <si>
    <t>Đỗ Nguyễn Minh Châu</t>
  </si>
  <si>
    <t>01649 445 107</t>
  </si>
  <si>
    <t>dnmchau.haimi@gmail.com</t>
  </si>
  <si>
    <t>1A Nguyễn Văn Đậu. Phường 5, quận Phú Nhuận, HCM</t>
  </si>
  <si>
    <t>Bà Rịa Vũng Tàu</t>
  </si>
  <si>
    <t>hát, làm đồ handmade, tập Yoga</t>
  </si>
  <si>
    <t>Hát</t>
  </si>
  <si>
    <t>Công ty TNHH MTV Quốc tế Hải Mi - 1A Nguyễn Văn Đậu. Phuowngf5, Quận Phú Nhuận , HCM</t>
  </si>
  <si>
    <t>phamthihuong281092@gmail.com</t>
  </si>
  <si>
    <t>20/8A, Hoàng Ngọc Phách, Đống Đa, Hà Nội</t>
  </si>
  <si>
    <t>Bóng đá, xem phim, du lịch, đọc sách, phát thanh</t>
  </si>
  <si>
    <t>Nói nhiều</t>
  </si>
  <si>
    <t>Deloitte Vietnam</t>
  </si>
  <si>
    <t>Trần Thị Thanh Mùi</t>
  </si>
  <si>
    <t>tranthanhmui91@gmail.com</t>
  </si>
  <si>
    <t>710/2 ấp Bàu Cá, xã Trung Hòa, huyện Trảng Bom, tỉnh Đồng Naii</t>
  </si>
  <si>
    <t>Đồng Nai</t>
  </si>
  <si>
    <t>rất nhiều</t>
  </si>
  <si>
    <t>không có</t>
  </si>
  <si>
    <t>Ngân hàng TMCP Ngoại thương Việt Nam - Chi nhánh Long Khánh - Phòng giao dịch Trung Hòa, 647 QL1A, ấp An Bình, xã Trung Hòa, huyện Trảng Bom, tỉnh Đồng Nai</t>
  </si>
  <si>
    <t>Mai Trọng Hùng</t>
  </si>
  <si>
    <t>hunghahath@gmail.com</t>
  </si>
  <si>
    <t>Số 14/15 Ngõ 389 Cầu Giấy, Hà Nội</t>
  </si>
  <si>
    <t>Ăn uống vui chơi giải trí, bóng đá, âm nhạc</t>
  </si>
  <si>
    <t>Digital Marketing</t>
  </si>
  <si>
    <t>Công ty TNHH Dược phẩm Tuệ Đức</t>
  </si>
  <si>
    <t>Nguyenlt222@gmail.com</t>
  </si>
  <si>
    <t>Đường Trần Đại Nghĩa, phường Đồng Tâm, quận HBT, HN</t>
  </si>
  <si>
    <t>Xem phim, đi chơi, ngủ</t>
  </si>
  <si>
    <t>Ngủ</t>
  </si>
  <si>
    <t>E-Fan Inflight ltd</t>
  </si>
  <si>
    <t>Đỗ Thị Thu Trang</t>
  </si>
  <si>
    <t>dothithutrang.vh@gmail.com</t>
  </si>
  <si>
    <t>p1502, CT2, Viglacera, Đại Mỗ, Từ Liêm, Hà Nội</t>
  </si>
  <si>
    <t>at home</t>
  </si>
  <si>
    <t>Ngô Kim Thanh</t>
  </si>
  <si>
    <t>ngokimthanh.hx@gmail.com</t>
  </si>
  <si>
    <t>Số 42, ngõ 50, Mễ Trì Thượng, Từ Liêm, Hà Nội</t>
  </si>
  <si>
    <t>Thái Bình</t>
  </si>
  <si>
    <t>Tổ hợp công nghệ giáo dục Topica, 75 Phương Mai- Đống Đa- Hà Nội</t>
  </si>
  <si>
    <t>Trương Thị Thu Hiếu</t>
  </si>
  <si>
    <t>Truongthithuhieu@gmail. Com</t>
  </si>
  <si>
    <t>17/21 Hùng Vương phường 10 Đà Lạt</t>
  </si>
  <si>
    <t>Bệnh viện hoàn mỹ Đà Lạt</t>
  </si>
  <si>
    <t>Hoàng Duy Sinh</t>
  </si>
  <si>
    <t>Sinhhd@nghison.pvoil.vn/duysinhbk@gmail.com</t>
  </si>
  <si>
    <t>Đông Thịnh, Xuân Lộc, Hậu Lộc, Thanh Hoá</t>
  </si>
  <si>
    <t>PVOIL</t>
  </si>
  <si>
    <t>Nguyễn Thị Hồng Thu</t>
  </si>
  <si>
    <t>Thunguyen1381992@gmail.com</t>
  </si>
  <si>
    <t>Mai Thủy - Lệ Thủy - Quảng Bình</t>
  </si>
  <si>
    <t>Quảng Bình</t>
  </si>
  <si>
    <t>Trường TH Nam Trạch - Bố Trạch - Quảng Bình</t>
  </si>
  <si>
    <t>Huỳnh Minh Thảo</t>
  </si>
  <si>
    <t>rin.laanh@gmail.com</t>
  </si>
  <si>
    <t>TP Tam Kỳ, tỉnh Quảng Nam</t>
  </si>
  <si>
    <t>du lịch</t>
  </si>
  <si>
    <t>noi nhảm :D</t>
  </si>
  <si>
    <t>BV Đa khoa tỉnh Quảng Nam - 01 nguyễn du - tp Tam Kỳ</t>
  </si>
  <si>
    <t>ykk.minh@yahoo.com</t>
  </si>
  <si>
    <t>310/6 QL.51 - Kp Núi Dinh - P. Kim Dinh - Tp. Bà Rịa - Tỉnh: Bà Rịa - Vũng Tàu</t>
  </si>
  <si>
    <t>Ca hát, du lịch, bơi lội....</t>
  </si>
  <si>
    <t>Nothing</t>
  </si>
  <si>
    <t>PVD Tech - Tp. Vũng Tàu</t>
  </si>
  <si>
    <t>Ung Nho Thưởng</t>
  </si>
  <si>
    <t>Thuongtm@gmail.com</t>
  </si>
  <si>
    <t>Thôn Nam Sơn xã Tam Hiệp huyện Núi Thành tỉnh Quảng Nam</t>
  </si>
  <si>
    <t>Bệnh viện đa khoa Trung Ương Quảng Nam, Núi Thành, Quảng Nam</t>
  </si>
  <si>
    <t>Phạm Thị Liên</t>
  </si>
  <si>
    <t>Phamthilien.nghean@gmail.com</t>
  </si>
  <si>
    <t>Số 3, Ngõ 4A,Trần Quang Diệu, TP Vinh</t>
  </si>
  <si>
    <t>Đi du lịch, viết báo</t>
  </si>
  <si>
    <t>Trung tâm Love MATH - Trường Thi - TP Vinh</t>
  </si>
  <si>
    <t>Nguyenvanminh210992@gmail.com</t>
  </si>
  <si>
    <t>Thôn phước mỹ 3, thị trấn nam phước, duy xuyên, quảng nam</t>
  </si>
  <si>
    <t>Quảng nam</t>
  </si>
  <si>
    <t>Thể dục thể thao</t>
  </si>
  <si>
    <t>161 nguyễn văn linh, thạc gián, thanh khê, đà nẵng</t>
  </si>
  <si>
    <t>Dương Thị Hoài</t>
  </si>
  <si>
    <t>duonghoaiye93@gmail.com</t>
  </si>
  <si>
    <t>Thôn tân thịnh, xã tân thủy, huyện lệ thủy ,tỉnh quảng bình</t>
  </si>
  <si>
    <t>Không có sở trường nào đặc biệt. Có thể làm việc trong khả năng của mình</t>
  </si>
  <si>
    <t>Bệnh viện hữu nghị Việt Nam CuBa Đồng Hới, tỉnh Quảng Bình</t>
  </si>
  <si>
    <t>duypk.ldg11@gmail.com</t>
  </si>
  <si>
    <t>số 12/28/245 Hoàng Quốc Việt, phường Ngọc Sơn, quận Kiến An, Hải Phòng</t>
  </si>
  <si>
    <t>Hải Phòng</t>
  </si>
  <si>
    <t>đá cầu</t>
  </si>
  <si>
    <t>Công ty HKT Electronics Việt Nam, KCN Tràng Duệ, huyện An Dương, Hải Phòng</t>
  </si>
  <si>
    <t>Cao Anh Tài</t>
  </si>
  <si>
    <t>caoanhtai1992@gmail.com</t>
  </si>
  <si>
    <t>445  Lạc Long Quân, Tây Hồ, HN</t>
  </si>
  <si>
    <t>Ngân Hàng TMCP Quân Đội 21 Cát Linh, Đống Đa, HN</t>
  </si>
  <si>
    <t>Lê Trung Kiên</t>
  </si>
  <si>
    <t>(+1) 617 712 8015</t>
  </si>
  <si>
    <t>letrungkien1991@gmail.com</t>
  </si>
  <si>
    <t xml:space="preserve">12 Carlson Street, Everett, MA, United States </t>
  </si>
  <si>
    <t xml:space="preserve">Grad Student, Tufts University, Medford, MA, United States </t>
  </si>
  <si>
    <t>Võ Quang Hùng</t>
  </si>
  <si>
    <t>hung2109@gmail.com</t>
  </si>
  <si>
    <t>Nguyễn Quốc Định</t>
  </si>
  <si>
    <t>drdinhyds@gmail.com</t>
  </si>
  <si>
    <t>Nhà D10 02 Chung cư HAGL 2 793 Trần Xuân Soạn q7 Tp HCM</t>
  </si>
  <si>
    <t>TMV GangWhoo 57 đường 3.2 quận 10 TpHCM</t>
  </si>
  <si>
    <t>Vivian071189@gmail.com</t>
  </si>
  <si>
    <t>247 trần quý cáp,hoà thuận,tam kỳ,quảng nam</t>
  </si>
  <si>
    <t>Thể thao</t>
  </si>
  <si>
    <t>Ăn</t>
  </si>
  <si>
    <t>Bệnh viện đa khoa quảng nam</t>
  </si>
  <si>
    <t>Phuoc08x1a@gmail.com</t>
  </si>
  <si>
    <t>HSD hà nội</t>
  </si>
  <si>
    <t>Phạm Ngọc Lan</t>
  </si>
  <si>
    <t>Phamngoclan94@gmail.com</t>
  </si>
  <si>
    <t xml:space="preserve">Xã Quỳnh Trang, huyện Quỳnh Phụ, tỉnh Thái Bình </t>
  </si>
  <si>
    <t>KG Fashion, ngõ 477 Kim Mã</t>
  </si>
  <si>
    <t>Lê Viết Khang</t>
  </si>
  <si>
    <t>lvkkhang@gmail.com</t>
  </si>
  <si>
    <t>Ấp đông ba - bình hòa - thuận an - bình dương</t>
  </si>
  <si>
    <t>đá banh, xem phim</t>
  </si>
  <si>
    <t>không có =))</t>
  </si>
  <si>
    <t>Smartlog - Bình Thạnh</t>
  </si>
  <si>
    <t>Loandc@pvcombank. Com. Vn</t>
  </si>
  <si>
    <t>131 Trần hưng đạo,  q. Ninh kiều,  Tp. Cần thơ</t>
  </si>
  <si>
    <t>Ngân hàng TMCP Đại Chúng Việt Nam - CN Cần Thơ</t>
  </si>
  <si>
    <t>Nguyễn Thị Diệu</t>
  </si>
  <si>
    <t>Dieunt94@gmail.com</t>
  </si>
  <si>
    <t>82/14/22 Nguyễn Xí</t>
  </si>
  <si>
    <t>Khác:....</t>
  </si>
  <si>
    <t>Công ty BDS Thaisonreal, 234 Ung Văn Khiêm, Bình Thạnh</t>
  </si>
  <si>
    <t>Nguyễn Thị Thư</t>
  </si>
  <si>
    <t>thupro20101995@gmail.com</t>
  </si>
  <si>
    <t>Kí túc xa Bách Khoa Hà Nội</t>
  </si>
  <si>
    <t>Đi bộ</t>
  </si>
  <si>
    <t>Lên ý tưởng</t>
  </si>
  <si>
    <t>Lê Văn Lương Cầu Giấy Hà Nội</t>
  </si>
  <si>
    <t xml:space="preserve">Trần Ngọc Thuần </t>
  </si>
  <si>
    <t xml:space="preserve">Thuantran199517@gmail.com </t>
  </si>
  <si>
    <t xml:space="preserve">10/28 xã tắc thuận hoà TP Huế </t>
  </si>
  <si>
    <t xml:space="preserve">Thích uống Cafe thu giãn </t>
  </si>
  <si>
    <t xml:space="preserve">Chưa cụ thể </t>
  </si>
  <si>
    <t>Đặng Phạm Thanh Vi</t>
  </si>
  <si>
    <t>Thanhvi300495@gmail.com</t>
  </si>
  <si>
    <t>Phường 3, TP. Vĩnh Long</t>
  </si>
  <si>
    <t>Nấu ăn</t>
  </si>
  <si>
    <t>Ca hát</t>
  </si>
  <si>
    <t>Đài PTTH Vĩnh Long</t>
  </si>
  <si>
    <t>Đặng Thế Lịch</t>
  </si>
  <si>
    <t>thelich192@gmail.com</t>
  </si>
  <si>
    <t>số nhà 7. ngõ 103/8 Pháo Đài Láng, Đống Đa, Hà Nội</t>
  </si>
  <si>
    <t>đi du lịch, tham gia hoạt động xã hội.</t>
  </si>
  <si>
    <t>nấu ăn</t>
  </si>
  <si>
    <t>Báo cựu chiến binh</t>
  </si>
  <si>
    <t>Lê Hồng Nam</t>
  </si>
  <si>
    <t>namlehvnh@gmail.com</t>
  </si>
  <si>
    <t>Nhà 29, ngõ 302 đường Láng, Đống Đa, Hà Nội</t>
  </si>
  <si>
    <t>Đá bóng, ca hát, du lịch</t>
  </si>
  <si>
    <t>chém gió</t>
  </si>
  <si>
    <t>Phạm Văn Quyền</t>
  </si>
  <si>
    <t>quyen92qtnd@gmail.com</t>
  </si>
  <si>
    <t>hà nội</t>
  </si>
  <si>
    <t>Viện hàng không vũ trụ</t>
  </si>
  <si>
    <t>Cao Xuân Trường</t>
  </si>
  <si>
    <t>caotruong196@gmail.com</t>
  </si>
  <si>
    <t>Cc Linh Đông, Quận Thủ Đức, tp. HCM</t>
  </si>
  <si>
    <t>EVNNLDC - Quận 3 - Hồ Chí Minh</t>
  </si>
  <si>
    <t>Nguyễn Hữu Ấn</t>
  </si>
  <si>
    <t>huuanqn2010@yahoo.com</t>
  </si>
  <si>
    <t>49/7C đường 22, Phước Long B, quận 9</t>
  </si>
  <si>
    <t>Bác sĩ nội trú Lão khoa - Đại học Y Dược TP HCM</t>
  </si>
  <si>
    <t>Lê Thị Trang</t>
  </si>
  <si>
    <t>Trần Anh Mỹ</t>
  </si>
  <si>
    <t>andylaomy@gmail.com</t>
  </si>
  <si>
    <t xml:space="preserve">1041 Hồng Bàng, F.12, Quận 6, Tp.HCM </t>
  </si>
  <si>
    <t>An Giang</t>
  </si>
  <si>
    <t>Khám phá khoa học và du lịch</t>
  </si>
  <si>
    <t>Nấu Ăn</t>
  </si>
  <si>
    <t>Freelancer</t>
  </si>
  <si>
    <t>Đặng Thị Sen</t>
  </si>
  <si>
    <t>dangsen167@gmail.com</t>
  </si>
  <si>
    <t>105 đường số 1, Chu Văn An, P.26, Q.Bình Thạnh, TP.HCM</t>
  </si>
  <si>
    <t>Các hoạt động tình nguyện, thể thao, du lịch</t>
  </si>
  <si>
    <t>Công ty BHNT Dai-ichi VN - Quận Phú Nhuận, TP.HCM</t>
  </si>
  <si>
    <t>Đào Thị Ngọc Lan</t>
  </si>
  <si>
    <t>Dtnlanvn@gmail.com</t>
  </si>
  <si>
    <t>37/3 đường số 7, Linh Chiểu, Thủ Đức, TP. HCM</t>
  </si>
  <si>
    <t>Vietinbank KCN Bình Dương. 20 Đại lộ Độc Lập, KCN Sóng Thần 1, Dĩ An, Bình Dương</t>
  </si>
  <si>
    <t>Nguyễn Thành Luân</t>
  </si>
  <si>
    <t>thanhluan.5nb.hanu@gmail.com</t>
  </si>
  <si>
    <t>Phường Phú Đô, Nam Từ Liêm, Hà Nội</t>
  </si>
  <si>
    <t>Anime</t>
  </si>
  <si>
    <t>Ngoại ngữ</t>
  </si>
  <si>
    <t>Công ty cổ phần Nhân Đạt Kesa</t>
  </si>
  <si>
    <t>Nguyễn Thị Hường</t>
  </si>
  <si>
    <t>xuongrongtuyet.95@gmail.com</t>
  </si>
  <si>
    <t>Xóm 3 - Thôn Bình An- Xã Thụy Xuân- Huyện Thái Thụy- Tỉnh Thái Bình</t>
  </si>
  <si>
    <t xml:space="preserve">Độc lập- tự do-hạnh phúc </t>
  </si>
  <si>
    <t>Mọi thứ đều không đạt đến mức giỏi,cố chỉ được đến mức ổn.. có hiền lành là bản chất nên chắc "hiền" là sở trường :D</t>
  </si>
  <si>
    <t>Công ty Luật TGS LawFiml - Số 9, ngách 6a, ngõ 6, Phạm Văn Đồng, Mai Dịch, Cầu Giấy,Hà Nội</t>
  </si>
  <si>
    <t>Nttrang.buh@gmail.com</t>
  </si>
  <si>
    <t>Quận 11, Tp Hồ Chí Minh</t>
  </si>
  <si>
    <t>Đọc sách, chơi thể thao</t>
  </si>
  <si>
    <t>Ngân hàng OCB</t>
  </si>
  <si>
    <t>Phamvanthangssi@gmail.com</t>
  </si>
  <si>
    <t>235 Nguyễn Văn Cừ Quận 1 TPHCM</t>
  </si>
  <si>
    <t>CÔNG TY CHỨNG KHOÁN SÀI GÒN, Đ/C 235 NGUYỄN VĂN CỪ QUẬN 1 TPHCM</t>
  </si>
  <si>
    <t>Bùi Văn Đạo</t>
  </si>
  <si>
    <t>hoangdao.hvtc@gmail.com</t>
  </si>
  <si>
    <t>TP.Hải Dương</t>
  </si>
  <si>
    <t>Công ty TNHH Emtec Vina</t>
  </si>
  <si>
    <t>Lương Văn Triển</t>
  </si>
  <si>
    <t>Cao Huy Bình</t>
  </si>
  <si>
    <t>caohuybinh.dkh@gmail.com</t>
  </si>
  <si>
    <t>420 Khương Đình, Hạ Đình, Thanh Xuân, Hà Nội</t>
  </si>
  <si>
    <t xml:space="preserve"> Nghệ An</t>
  </si>
  <si>
    <t>Ngủ, ăn, xem phim, đọc sách, dắt gấu đi chơi</t>
  </si>
  <si>
    <t>Làm salad, luộc trứng</t>
  </si>
  <si>
    <t>Công ty Công Nghệ Dược Phẩm Lotus</t>
  </si>
  <si>
    <t>Đặng Thị Hồng Nhung</t>
  </si>
  <si>
    <t>0168 801 2843</t>
  </si>
  <si>
    <t>Lâm Đồng</t>
  </si>
  <si>
    <t>Trần Thị Thúy</t>
  </si>
  <si>
    <t xml:space="preserve">Tranthuytc2010@gmail.com </t>
  </si>
  <si>
    <t>Số nhà 100 ngõ 281 Trần Khát Chân, Hai Bà Trưng, Hà Nội</t>
  </si>
  <si>
    <t>Kiếm tiền,du lịch và đọc sách</t>
  </si>
  <si>
    <t>Bí mật :)</t>
  </si>
  <si>
    <t>Ngân hàng TMCP Đại Chúng Việt Nam. Địa chỉ 22 Ngô Quyền Hoàn Kiếm Hà Nội</t>
  </si>
  <si>
    <t>Phan Thanh Toản</t>
  </si>
  <si>
    <t>pttoan1710@gmail.com</t>
  </si>
  <si>
    <t>Bàu Bàng, Bình Dương</t>
  </si>
  <si>
    <t>Ninh Thuận</t>
  </si>
  <si>
    <t>Du lịch, Đá bóng, đọc sách</t>
  </si>
  <si>
    <t>Hát hay, mạnh mẽ</t>
  </si>
  <si>
    <t>Far Eastern Polytex Viet Nam, Bình Dương</t>
  </si>
  <si>
    <t>Vũ Thị Lan</t>
  </si>
  <si>
    <t>Lanmai.neu51@gmail.com</t>
  </si>
  <si>
    <t>23/97 Khương Trung, Thanh Xuân,HN</t>
  </si>
  <si>
    <t xml:space="preserve">Nghe nhạc, xem phim, </t>
  </si>
  <si>
    <t>Công ty cổ phần Vắc Xin Việt Nam</t>
  </si>
  <si>
    <t>thamlai1712@gmail.com</t>
  </si>
  <si>
    <t>248/14/18 Nguyễn Thái Bình, P12, Quận Tân Bình, TP HCM</t>
  </si>
  <si>
    <t>Công ty AstraZeneca Việt Nam, 76 Lê Lai, Quận 1, TP HCM</t>
  </si>
  <si>
    <t>Đỗ Thị Hoa</t>
  </si>
  <si>
    <t>Hoadt4@pvcombank.com.vn</t>
  </si>
  <si>
    <t>Xóm Sung, thôn Đống, Cao Viên, Thanh Oai, Hà Nội</t>
  </si>
  <si>
    <t>Hà Nội</t>
  </si>
  <si>
    <t>PVcomBank Đông Đô - 82 Quán Thánh</t>
  </si>
  <si>
    <t>Nguyễn Thanh Thương</t>
  </si>
  <si>
    <t>thuong.dhktyddn@gmail.com</t>
  </si>
  <si>
    <t>tổ 1, thôn Hiệp Hưng, xã Bình hải, huyện Thăng Bình, tỉnh Quảng Nam</t>
  </si>
  <si>
    <t>Công ty cổ phần dược phẩm Nasaphar, 55 Trần Xuân Lê, quận Thanh Khê, thành phố Đà Nẵng</t>
  </si>
  <si>
    <t xml:space="preserve">Nguyễn Thị Lan </t>
  </si>
  <si>
    <t xml:space="preserve">Nnlan91@gmail.com </t>
  </si>
  <si>
    <t>Thanh Liệt, Thanh Trì, Hà Nội</t>
  </si>
  <si>
    <t xml:space="preserve">Công ty cổ phần Tập đoàn Long Hải; </t>
  </si>
  <si>
    <t>Lê Bảo Như</t>
  </si>
  <si>
    <t>lebaonhu246@gmail.com</t>
  </si>
  <si>
    <t>240/165 ấp Vĩnh Phụng, xã Vĩnh Trinh, huyện Vĩnh Thạnh, Tp. Cần Thơ</t>
  </si>
  <si>
    <t>Cần Thơ</t>
  </si>
  <si>
    <t>thể thao</t>
  </si>
  <si>
    <t>Trường THCS và THPT Thới Thuận, khu vực Thới Hòa 2, Phường Thới Thuận, quận Thốt Nốt, TP. Cần Thơ</t>
  </si>
  <si>
    <t>Nguyễn Văn Khai</t>
  </si>
  <si>
    <t>khainv02@pvu.edu.vn</t>
  </si>
  <si>
    <t>khu phố 1, tt phước vĩnh, huyện phú giáo, tỉnh bình dương</t>
  </si>
  <si>
    <t>công ty FSC Việt Nam</t>
  </si>
  <si>
    <t>43/9G, đường số8, khu phố 3, phường Linh Trung, quận Thủ Đức, TP HCM</t>
  </si>
  <si>
    <t>Bình Định</t>
  </si>
  <si>
    <t xml:space="preserve">Trồng cây </t>
  </si>
  <si>
    <t>Cty dược Hasan, Thuận an, Bình Dương</t>
  </si>
  <si>
    <t>Mylinhhuynh1994@gmail.com</t>
  </si>
  <si>
    <t>79/1/9 Quốc lộ 13, Phường 26, Quận Bình Thạnh, TP. Hồ Chí Minh</t>
  </si>
  <si>
    <t>Tham gia các hoạt động tình nguyện của tổ chức thế giới</t>
  </si>
  <si>
    <t>Công tác Đoàn Hội</t>
  </si>
  <si>
    <t>Trường ĐH Ngoại thương Cơ sở II, số 15, D5, Phường 25, Q. Bình Thạnh, TP. HCM</t>
  </si>
  <si>
    <t>Nguyễn Trọng Nghĩa</t>
  </si>
  <si>
    <t>nghiabk4430@gmail.com</t>
  </si>
  <si>
    <t>Đăk Nông</t>
  </si>
  <si>
    <t>Công ty cổ phần xây dựng Coteccons</t>
  </si>
  <si>
    <t>hongttt.event@gmail.com</t>
  </si>
  <si>
    <t>tp bà rịa</t>
  </si>
  <si>
    <t>CHỤP HÌNH</t>
  </si>
  <si>
    <t>BÀ RIẠ</t>
  </si>
  <si>
    <t>Lê Thị Mây</t>
  </si>
  <si>
    <t>maythimay@gmail.com</t>
  </si>
  <si>
    <t>273, ấp Trường Thọ A, xã Trường Long Tây, huyện Châu Thành A, tỉnh Hậu Giang</t>
  </si>
  <si>
    <t>Sáng tác thơ, truyện ngắn, hát</t>
  </si>
  <si>
    <t>Trường THPT Chuyên Nguyễn Quang Diêu,  đường Lê Đại Hành, phường Mỹ Phú, thành phố Cao Lãnh, tỉnh Đồng Tháp</t>
  </si>
  <si>
    <t>Phan Quốc Thắng</t>
  </si>
  <si>
    <t>phanquocthang123@gmail.com</t>
  </si>
  <si>
    <t>xã thủy thanh , hương thủy,  huế</t>
  </si>
  <si>
    <t>không</t>
  </si>
  <si>
    <t xml:space="preserve">không </t>
  </si>
  <si>
    <t>công ty cổ phần hàng không jetstarpacific airline</t>
  </si>
  <si>
    <t>Trần Thị Mến</t>
  </si>
  <si>
    <t>Tranthimen.hvnh@gmail.com</t>
  </si>
  <si>
    <t>Thạch Bàn, Long Biên, Hà Nội</t>
  </si>
  <si>
    <t>Đi du lịch</t>
  </si>
  <si>
    <t>PVcomBank, 20 ngô quyền, hoàn kiếm, hà nội</t>
  </si>
  <si>
    <t>Đặng Văn Hiền</t>
  </si>
  <si>
    <t>dangvanhien158@gmail.com</t>
  </si>
  <si>
    <t>số 8 tổ 18, phường Hoàng Liệt, quận Hoàng Mai, Hà Nội</t>
  </si>
  <si>
    <t>Đọc sách, du lịch, thể thao lập trình</t>
  </si>
  <si>
    <t>lập trình</t>
  </si>
  <si>
    <t>Cty cổ phần giải trí trực tuyến và công nghệ cao Funtap -315 Trường Chinh Thanh Xuân - Hà Nội</t>
  </si>
  <si>
    <t>Hieukt33@yahoo.com.vn</t>
  </si>
  <si>
    <t>Khu pho 8, Phuong Hiep Binh Chanh, Quan Thu Duc</t>
  </si>
  <si>
    <t>Long An</t>
  </si>
  <si>
    <t>Cty Khu Dong</t>
  </si>
  <si>
    <t>Vũ Thị Kim Oanh</t>
  </si>
  <si>
    <t>Oanhvu2701@gmail.com</t>
  </si>
  <si>
    <t>105/73 Lê Lợi, phường Thắng Nhì, tp Vũng Tàu, tỉnh Bà Rịa-Vũng Tàu</t>
  </si>
  <si>
    <t>Kinh doanh</t>
  </si>
  <si>
    <t>Làm đồ handmade</t>
  </si>
  <si>
    <t>Liên doanh Việt-Nga Vietsovpetro; Xí nghiệp Khai thác các công trình Khí</t>
  </si>
  <si>
    <t>Trình Quang Lộc</t>
  </si>
  <si>
    <t>trinhloc39@gmail.com</t>
  </si>
  <si>
    <t>64/5/4 Nguyễn Khoái, Q.4, TP.HCM</t>
  </si>
  <si>
    <t>Bóng đá, Guitar, Hội họa</t>
  </si>
  <si>
    <t>Bóng đá, Guitar, Vẽ</t>
  </si>
  <si>
    <t>ARDOR Architects, 216/1/1 Nguyễn Văn Hưởng, Thảo Điền, Q.2, TP.HCM</t>
  </si>
  <si>
    <t>Võ Thị Mai Ninh</t>
  </si>
  <si>
    <t>Maininh1994@gmail.com</t>
  </si>
  <si>
    <t>6/4 đường số 6, Linh Tây, Thủ Đức</t>
  </si>
  <si>
    <t>Chưa đi làm</t>
  </si>
  <si>
    <t>Nguyễn Vũ Sang</t>
  </si>
  <si>
    <t>nguyenvusangnd@gmail.com</t>
  </si>
  <si>
    <t>Số 59, tổ 9, phường Mỗ Lao, Hà Đông, Hà Nội</t>
  </si>
  <si>
    <t>Đọc sánh, chém gió cùng bạn bè</t>
  </si>
  <si>
    <t>Công ty xây dựng và lăp đặt kỹ thuật Việt, địa chỉ: No 74, St 19, Thu Duc Dist, HCM City</t>
  </si>
  <si>
    <t>Nguyễn Hữu Thọ</t>
  </si>
  <si>
    <t>nguyenhuutho2408@gmail.com</t>
  </si>
  <si>
    <t>518A Chung cư Ngô Quyền, P9 ,Q5, Tp.HCM</t>
  </si>
  <si>
    <t>BIDV Bắc Sài Gòn - Số 290 Nam Kỳ Khởi Nghĩa, P8, Quận 3</t>
  </si>
  <si>
    <t>Đỗ Tường Vy</t>
  </si>
  <si>
    <t>dotuongvy.stc@gmail.com</t>
  </si>
  <si>
    <t>27/15 Hừng Phú, Phường 8, Quận 8</t>
  </si>
  <si>
    <t>TP.Hồ Chí Minh</t>
  </si>
  <si>
    <t>Vẽ</t>
  </si>
  <si>
    <t>Làm việc được giao</t>
  </si>
  <si>
    <t>Sở Tài chính TPHCM</t>
  </si>
  <si>
    <t>Trương Minh Hùng</t>
  </si>
  <si>
    <t>hungtruong1991@gmail.com</t>
  </si>
  <si>
    <t>21B Lê Thúc Hoạch P Phú Thọ Hòa Quận Tân Phú Tp.HCM</t>
  </si>
  <si>
    <t>Ca hát, đi du lịch</t>
  </si>
  <si>
    <t>Nhạy bén</t>
  </si>
  <si>
    <t>Tổng công ty đầu tư và kinh doanh vốn nhà nước , Chi nhánh Phía Nam Tp.HCM</t>
  </si>
  <si>
    <t>Nguyễn Ngọc Tấn</t>
  </si>
  <si>
    <t>ngoctan2604@gmail.com</t>
  </si>
  <si>
    <t>177/29 Đường Linh Trung, Phường Linh Trung, Quận Thủ Đức, TP. HCM</t>
  </si>
  <si>
    <t>Đá banh</t>
  </si>
  <si>
    <t>Công ty Hyosung Việt Nam, đường N2, Khu Công nghiệp 5, Huyện Nhơn Trạch, Tỉnh Đồng Nai.</t>
  </si>
  <si>
    <t>Phan Thị Thảo</t>
  </si>
  <si>
    <t>Phanthao0209@gmail.com</t>
  </si>
  <si>
    <t>Số 2, ngách 77 Thổ Quan, Đống Đa, Hà Nội</t>
  </si>
  <si>
    <t>Vĩnh Phúc</t>
  </si>
  <si>
    <t>Xem phim, dạo phố...</t>
  </si>
  <si>
    <t>NH BIDV</t>
  </si>
  <si>
    <t xml:space="preserve">01296.22.8386 </t>
  </si>
  <si>
    <t xml:space="preserve">Vungocanh151093@gmail.com </t>
  </si>
  <si>
    <t xml:space="preserve">Hà Nội </t>
  </si>
  <si>
    <t>Nguyễn Thị Mỹ Ngọc</t>
  </si>
  <si>
    <t>myngoc1406@gmail.com</t>
  </si>
  <si>
    <t>166A, hẻm liên tổ 9-10, đường Nguyễn Văn Cừ nối dài, phường An Khánh, Ninh Kiều, Cần Thơ</t>
  </si>
  <si>
    <t>Hậu Giang</t>
  </si>
  <si>
    <t>Kinh doanh tự do tại Cần Thơ</t>
  </si>
  <si>
    <t>ntmhieu44@gmail.com</t>
  </si>
  <si>
    <t>Âp 5, đuờng N5, Cần Giuộc, Long An</t>
  </si>
  <si>
    <t>Nấu ăn, ca hát</t>
  </si>
  <si>
    <t>Nâu ăn ngon, hát hay</t>
  </si>
  <si>
    <t>Công ty cổ phần Thực Phẩm Cát Hải</t>
  </si>
  <si>
    <t>Hoàng Thị Ý Thục</t>
  </si>
  <si>
    <t>Ythuchoang@gmail.com</t>
  </si>
  <si>
    <t>Số nhà 2B, ngõ 192 Kim Giang, Thanh Xuân, Hà Nội</t>
  </si>
  <si>
    <t>Chơi thể thao, hoạt động xã hội</t>
  </si>
  <si>
    <t>Đá bóng, nhảy, múa, thuyết trình...</t>
  </si>
  <si>
    <t>Vẫn đang theo học bằng kép</t>
  </si>
  <si>
    <t>Nguyễn Thị Ngọc</t>
  </si>
  <si>
    <t>ngoc8994@gmail.com</t>
  </si>
  <si>
    <t>Số 8, ngõ 141 Quan Nhân, Hà Nội.</t>
  </si>
  <si>
    <t>Công ty TNHH Thương Mại và Xây Dựng Trung Chính, 289A Khuất Duy Tiến, Cầu Giấy, Hà Nội</t>
  </si>
  <si>
    <t>Đinh Thị Thùy Sương</t>
  </si>
  <si>
    <t>thuysuong.ueh@gmail.com</t>
  </si>
  <si>
    <t>40/8 Phan Tây Hồ, P.7, Q.PN, TP.HCM</t>
  </si>
  <si>
    <t>du lịch - phượt, mua sắm, bơi lội</t>
  </si>
  <si>
    <t>không biết sợ gì :D</t>
  </si>
  <si>
    <t>PVOIL, quận 1, TP.HCM</t>
  </si>
  <si>
    <t>Lê Quốc Khiêm</t>
  </si>
  <si>
    <t>quockhiemle@gmail.com</t>
  </si>
  <si>
    <t>240 Phạm Văn Chiêu, P9, Gò Vấp, Tp HCM</t>
  </si>
  <si>
    <t>Bóng Đá</t>
  </si>
  <si>
    <t>Kaizen Yoshida School</t>
  </si>
  <si>
    <t>Phan Anh Dũng</t>
  </si>
  <si>
    <t>anhdung.sp@gmail.com</t>
  </si>
  <si>
    <t>29 Hoàng Minh Đạo- P5- Q8- TP.HCM</t>
  </si>
  <si>
    <t>Bv quận Thủ Đức</t>
  </si>
  <si>
    <t>Đặng Tiến Thịnh</t>
  </si>
  <si>
    <t>dangtienthinh92@gmail.com</t>
  </si>
  <si>
    <t>13 Kim Hoa, phường Phương Liên, quận Đống Đa, Hà Nội</t>
  </si>
  <si>
    <t>Hà Nam</t>
  </si>
  <si>
    <t>Ngân hàng TMCP Sài Gòn Thương Tín - CN Đông Đô (Sacombank). Địa chỉ: 363 Hoàng Quốc Việt, phường Nghĩa Tân, quận Cầu Giấy, thành phố Hà Nội</t>
  </si>
  <si>
    <t>Trần Thị Mỹ Tiên</t>
  </si>
  <si>
    <t>tranmytientv67@gmail.com</t>
  </si>
  <si>
    <t xml:space="preserve">38 Hoa Mai, Phường 2, Phú Nhuận </t>
  </si>
  <si>
    <t xml:space="preserve">Trà Vinh </t>
  </si>
  <si>
    <t xml:space="preserve">Công Ty TNHH MTV Đầu Tư SH </t>
  </si>
  <si>
    <t>Nguyễn Thị Thùy Dung</t>
  </si>
  <si>
    <t>nguyenthithuydung50.0203@gmail.com</t>
  </si>
  <si>
    <t>Số 10c-729B-Minh Khai-Hai Bà Trưng-HN</t>
  </si>
  <si>
    <t>Chơi</t>
  </si>
  <si>
    <t>Công ty Cổ phần đầu tư và công nghệ Azcom</t>
  </si>
  <si>
    <t>Đoàn Thị Hiền</t>
  </si>
  <si>
    <t>hiendoanbds@gmail.com</t>
  </si>
  <si>
    <t>số nhà 23, ngõ 32 Đỗ Đức Dục, Nam Từ Liêm, Hà Nội</t>
  </si>
  <si>
    <t>Nam Định</t>
  </si>
  <si>
    <t>nghe nhạc, đi du lịch....</t>
  </si>
  <si>
    <t>Công ty TNHH Kinh doanh Bất động sản Megaland, 152 Khuất Duy Tiến, Thanh Xuân, Hà Nội</t>
  </si>
  <si>
    <t>Nguyễn Thị Huyền</t>
  </si>
  <si>
    <t>Nthuyen389@gmail.com</t>
  </si>
  <si>
    <t>Số 6 ngách 22 ngõ 514 đường trần cung quận Bắc Từ Liêm Hà Nội</t>
  </si>
  <si>
    <t>Tập đoàn viễn thông quân đội Viettel</t>
  </si>
  <si>
    <t>Lê Thị Việt An</t>
  </si>
  <si>
    <t>An.ltv1994@gmail.com</t>
  </si>
  <si>
    <t>Ngõ 94 Hoàng Ngân, Hà Nội</t>
  </si>
  <si>
    <t>Âm nhạc</t>
  </si>
  <si>
    <t>Công ty Texchem Materials Việt Nam, 142 Đội Cấn, Ba Đình, HN</t>
  </si>
  <si>
    <t>Nguyễn Danh Tuyên</t>
  </si>
  <si>
    <t>tuyenxu95@gmail.com</t>
  </si>
  <si>
    <t>An Thọ, An Khánh, Hoài Đức, Hà Nội</t>
  </si>
  <si>
    <t>Lê Văn Lợi</t>
  </si>
  <si>
    <t>levanloi.hcmul@gmail.com</t>
  </si>
  <si>
    <t>Quận 3, HCM</t>
  </si>
  <si>
    <t>VietCapital Bank- HO, 412 Nguyễn Thị Minh Khai, Quận 3, Tp.HCM</t>
  </si>
  <si>
    <t>hiệu.trinhminh@yahoo.com</t>
  </si>
  <si>
    <t>263/3, Bình Lương 2, Bình Thạnh, Thủ Thừa, Long An</t>
  </si>
  <si>
    <t>Nghe nhạc, nấu nướng, du lịch</t>
  </si>
  <si>
    <t>May mắn</t>
  </si>
  <si>
    <t>Công ty TNHH Servier( lầu 11, 81 Hàm Nghi, Quận 1, TP HCM)</t>
  </si>
  <si>
    <t>66/7 đường số 45, P14, GV</t>
  </si>
  <si>
    <t>Buôn bán; công nghệ; chụp ảnh</t>
  </si>
  <si>
    <t>IUh - mình còn đang học ngành 2 - Ngôn ngữ Anh</t>
  </si>
  <si>
    <t>Phạm Thị Thùy Tâm</t>
  </si>
  <si>
    <t>thuytampham@gmail.com</t>
  </si>
  <si>
    <t xml:space="preserve">Mỹ Lệ Đông/Phú Thứ/Tây Hòa/ Phú Yên </t>
  </si>
  <si>
    <t>Đọc truyện</t>
  </si>
  <si>
    <t>ADVO, Quận 1, TP HCM</t>
  </si>
  <si>
    <t>Phan Văn Chương</t>
  </si>
  <si>
    <t>phanchuonght92@gmail.com</t>
  </si>
  <si>
    <t>Số 125 ngõ 79 Cầu Giấy Hà Nội</t>
  </si>
  <si>
    <t>Lienvietpostbank</t>
  </si>
  <si>
    <t>Phạm Xuân Trung</t>
  </si>
  <si>
    <t>trungpx1511@gmail.com</t>
  </si>
  <si>
    <t>SHB Nghệ An, 58 Lê Lợi, TP Vinh, Nghệ An</t>
  </si>
  <si>
    <t>Chơi cờ vua</t>
  </si>
  <si>
    <t>SHB Nghệ An, TP Vinh, Nghệ An</t>
  </si>
  <si>
    <t>Trần Thị Hồng Nhạn</t>
  </si>
  <si>
    <t>0915.46.849</t>
  </si>
  <si>
    <t>tranhongnhan94@gmail.con</t>
  </si>
  <si>
    <t>Xóm 7, xã Xuân Trung, huyện Xuân Trường, tỉnh Nam Định</t>
  </si>
  <si>
    <t>Uống rượu. Đọc sách. Du lịch</t>
  </si>
  <si>
    <t>Trường THCS Xuân Trường</t>
  </si>
  <si>
    <t>Phạm Thị Hương</t>
  </si>
  <si>
    <t>Phamthihuong241090@gmail.com</t>
  </si>
  <si>
    <t>35 Trần Phú - pleiku - gia lai</t>
  </si>
  <si>
    <t xml:space="preserve">Du lịch </t>
  </si>
  <si>
    <t>Không có sơr trường</t>
  </si>
  <si>
    <t>Nha khoa Sài Gòn - 35 Trần Phú - pleiku - gia lai</t>
  </si>
  <si>
    <t xml:space="preserve">Lưu Thị Ánh Nguyệt </t>
  </si>
  <si>
    <t>Ltanguyet.c2thap.ks@khanhhoa.edu.vn</t>
  </si>
  <si>
    <t xml:space="preserve">Thôn Tà Lương, Tô Hạp, Khánh Sơn, Khánh Hòa </t>
  </si>
  <si>
    <t xml:space="preserve">Cao Bằng </t>
  </si>
  <si>
    <t xml:space="preserve">Trường THCS Tô Hạp, Khánh Sơn, khánh hoà </t>
  </si>
  <si>
    <t>Dangminhpvfc@gmail.com</t>
  </si>
  <si>
    <t>Linh đàm</t>
  </si>
  <si>
    <t>Ecoba</t>
  </si>
  <si>
    <t>Trần Thị Cẩm Nhung</t>
  </si>
  <si>
    <t>msnhung.trantc@gmail.com</t>
  </si>
  <si>
    <t>316 Phạm Văn Đồng, phường Hiệp Bình Chánh, quận Thủ Đức, TP. Hồ Chí Minh</t>
  </si>
  <si>
    <t>Tiền Giang</t>
  </si>
  <si>
    <t>đọc sách, tập gym, nấu ăn</t>
  </si>
  <si>
    <t xml:space="preserve">nấu ăn, ý tưởng kịch bản (câu chuyện, truyện ngắn)  </t>
  </si>
  <si>
    <t>Công ty TNHH Minh Long I, Bình Dương</t>
  </si>
  <si>
    <t>Nguyễn Xuân Trường</t>
  </si>
  <si>
    <t>xuantruong761993@gmail.com</t>
  </si>
  <si>
    <t>N/A</t>
  </si>
  <si>
    <t>KPMG</t>
  </si>
  <si>
    <t>Nguyễn Thị Thủy</t>
  </si>
  <si>
    <t>thuynguyenthi0909@gmail.com</t>
  </si>
  <si>
    <t>Thôn Mỹ Lam, xã Phú Mỹ, huyện Phú Vang, tỉnh Thừa Thiên Huế</t>
  </si>
  <si>
    <t>Nấu ăn, nghe nhạc</t>
  </si>
  <si>
    <t>Tiếng pháp</t>
  </si>
  <si>
    <t>Bộ môn Ung bướu Trường Đại học Y Dược Huế, số 06 Ngô Quyền, thành phố Huế</t>
  </si>
  <si>
    <t>Trần Thị Kiều Trinh</t>
  </si>
  <si>
    <t>Kieutrinhrhm@gmail.com</t>
  </si>
  <si>
    <t>183d Nguyễn Văn Đậu, p.11, quận Bình Thạnh</t>
  </si>
  <si>
    <t>Nghe nhạc, đọc sách</t>
  </si>
  <si>
    <t xml:space="preserve">Ngủ :D </t>
  </si>
  <si>
    <t>Nha khoa Nhật Nam, Bình Thạnh</t>
  </si>
  <si>
    <t>Nguyenvnam@gmail.com</t>
  </si>
  <si>
    <t>977/3, trần hưng đạo, p5,q5</t>
  </si>
  <si>
    <t>Du lịch, ca nhạc</t>
  </si>
  <si>
    <t>Nhảy, hát</t>
  </si>
  <si>
    <t>Tân bình</t>
  </si>
  <si>
    <t>Nguyễn Hửu Hậu</t>
  </si>
  <si>
    <t>nghuhau@gmail.com</t>
  </si>
  <si>
    <t>21/11 Trường Sơn, phường 4, quận Tân Bình, TP Hồ Chí Minh</t>
  </si>
  <si>
    <t>hông có</t>
  </si>
  <si>
    <t>Công Ty TNHH Hoa Ý, 406/63 Cộng Hòa, phường 13, quận Tân Bình, TP Hồ Chí Minh</t>
  </si>
  <si>
    <t>Sùng A Cải</t>
  </si>
  <si>
    <t>sungcai1993@gmail.com</t>
  </si>
  <si>
    <t>Nhà 7b, ngõ 2, Phạm Văn Đồng, Mai Dịch, Cầu Giấy, HN</t>
  </si>
  <si>
    <t>Hoạt động cộng đồng</t>
  </si>
  <si>
    <t>Cầu Giấy, HN</t>
  </si>
  <si>
    <t>Lê Thị Bích Tuyền</t>
  </si>
  <si>
    <t>tuyen28101995@gmail.com</t>
  </si>
  <si>
    <t>Nguyễn Ngọc Đại</t>
  </si>
  <si>
    <t>cuodoi@gmail.com</t>
  </si>
  <si>
    <t>Phan Thị Hằng</t>
  </si>
  <si>
    <t>Phanhangna1994@gmail.com</t>
  </si>
  <si>
    <t>Trường Quốc tế Newton</t>
  </si>
  <si>
    <t>Giáo viên, trường phổ thông quốc tế newton</t>
  </si>
  <si>
    <t>huyendaklak@gmail.com</t>
  </si>
  <si>
    <t>63/3C1,đường 36,phường Linh Đông,Thủ Đức. Tp HCM</t>
  </si>
  <si>
    <t>Du lịch,ca hát,chơi piano</t>
  </si>
  <si>
    <t>Ca hát,kể chuyện hài 😆😆</t>
  </si>
  <si>
    <t>Công TNHHTM Một thành viên Saigontourist</t>
  </si>
  <si>
    <t>Lưu Tuấn Anh</t>
  </si>
  <si>
    <t>anhlutu.ier@gmail.com</t>
  </si>
  <si>
    <t>47/06 Tân Hòa, P.Đông Hòa, Tx.Dĩ An, T.Bình Dương</t>
  </si>
  <si>
    <t>Samsung Electronics HCM</t>
  </si>
  <si>
    <t>Ấp 6 An Phước - Long Thành - Đồng Nai</t>
  </si>
  <si>
    <t>ON Semiconductor Vietnam - KCN Biên Hòa 2</t>
  </si>
  <si>
    <t>Hangnga99x@gmail.com</t>
  </si>
  <si>
    <t>123 Tổ 4, KP 5A, Long Bình, Biên Hòa, Đồng Nai</t>
  </si>
  <si>
    <t>Cty TNHH Gỗ Hạnh Phúc</t>
  </si>
  <si>
    <t>Nguyễn Thị Minh Hiếu</t>
  </si>
  <si>
    <t>Maison.vnu@gmail.com</t>
  </si>
  <si>
    <t>Tổ 13 kp Hương Điền p.Long Hương Tp Bà rịa Tỉnh Bà Rịa Vũng Tàu</t>
  </si>
  <si>
    <t>Unilever Việt Nam</t>
  </si>
  <si>
    <t>Nguyễn Văn Vũ</t>
  </si>
  <si>
    <t>vunv304@gmail.com</t>
  </si>
  <si>
    <t>Xưởng NPK, nhà máy Đạm Phú Mỹ, Tân thành, Bà Rịa - Vũng tàu</t>
  </si>
  <si>
    <t>Tổng công ty phân bón và hóa chất dầu khí</t>
  </si>
  <si>
    <t>Nhungdang_94@yahoo.com</t>
  </si>
  <si>
    <t>18A Khuông Việt, p Phú Trung, q Tân Phú, HCM</t>
  </si>
  <si>
    <t>Công ty hoá chất Maha. 14 Nguyễn Văn Mại, Tân Bình</t>
  </si>
  <si>
    <t>Thôn 15, xã Tâm Thắng</t>
  </si>
  <si>
    <t>Đá bóng, bơi lội</t>
  </si>
  <si>
    <t>Chưa nhận ra</t>
  </si>
  <si>
    <t>Phạm Tấn Long</t>
  </si>
  <si>
    <t>p.tanlong@gmail.com</t>
  </si>
  <si>
    <t>631 A, Điện Biên Phủ, Quận 3</t>
  </si>
  <si>
    <t>đá bóng</t>
  </si>
  <si>
    <t>tán dóc</t>
  </si>
  <si>
    <t>Văn Ngọc Trúc Chi</t>
  </si>
  <si>
    <t>trucchi1611@gmail.com</t>
  </si>
  <si>
    <t>Thuận An - Bình Dương</t>
  </si>
  <si>
    <t>Viết lách, vẽ, múa hát</t>
  </si>
  <si>
    <t>SML Vietnam Co., Ltd.</t>
  </si>
  <si>
    <t>Trần Thị Hồng</t>
  </si>
  <si>
    <t>maihong201192@gmail.com</t>
  </si>
  <si>
    <t>Hẻm 64 Lý Thường Kiệt TP Bảo Lộc Tỉnh Lâm Đồng</t>
  </si>
  <si>
    <t>xem phim, du lịch,</t>
  </si>
  <si>
    <t>52 Lê Thị Pha Phường 1Tp Bảo Lộc Tỉnh Lâm Đồng</t>
  </si>
  <si>
    <t>Hồ Sỹ Minh</t>
  </si>
  <si>
    <t>310/6 Quốc lộ 51 - Kp. Núi Dinh - P. Kim Dinh - Tp. Bà Rịa - Tỉnh: Bà Rịa Vũng Tàu</t>
  </si>
  <si>
    <t>Ăn chơi nhảy múa các kiểu đà điểu</t>
  </si>
  <si>
    <t>Du lịch kaka</t>
  </si>
  <si>
    <t>PVD Tech - KCN Đông Xuyên - Vũng Tàu</t>
  </si>
  <si>
    <t>Trần Thị Yến Nhi</t>
  </si>
  <si>
    <t>yennhitran128@gmail.com</t>
  </si>
  <si>
    <t>Gò Tranh, Vĩnh Xuân, Trà Ôn, Vĩnh Long</t>
  </si>
  <si>
    <t>Vĩnh Long</t>
  </si>
  <si>
    <t>Du lịch, nấu ăn</t>
  </si>
  <si>
    <t>Phú Quốc</t>
  </si>
  <si>
    <t>Hoàng Thị Tương</t>
  </si>
  <si>
    <t>hoangtuong95.hnue@gmail.com</t>
  </si>
  <si>
    <t>Nậm Manh- Nậm Nhùn- Lai Châu</t>
  </si>
  <si>
    <t>Thích khám phá mọi miền tổ quốc</t>
  </si>
  <si>
    <t>Trường PTDTBT-THCS Nậm Manh</t>
  </si>
  <si>
    <t>Lê Văn Hùng</t>
  </si>
  <si>
    <t>lehung512204@gmail.com</t>
  </si>
  <si>
    <t>Số nhà 27,Ngõ 306 Tây Sơn,Hà Nội</t>
  </si>
  <si>
    <t>đá bóng,bóng chuyền</t>
  </si>
  <si>
    <t xml:space="preserve">Tham giá tích cực các HĐ </t>
  </si>
  <si>
    <t>Công ty TNHH kiểm toán ASC</t>
  </si>
  <si>
    <t xml:space="preserve">Hẻm 49, đường Trần Hoàng Na , phường Hưng Lợi,q.Ninh Kiều.tp. Cần Thơ. , </t>
  </si>
  <si>
    <t xml:space="preserve">du lịch, làm đồ handmade, xem phim ma kinh dị, thích học tiếng hàn, </t>
  </si>
  <si>
    <t>làm đồ handmade, hội họa</t>
  </si>
  <si>
    <t>trung tâm ngoại ngữ New Windows cơ sở đường 3/2 tp. Cần Thơ</t>
  </si>
  <si>
    <t>Đoàn Nô El</t>
  </si>
  <si>
    <t>Elb1303654@gmail.com</t>
  </si>
  <si>
    <t>Ấp 10 xã Nguyễn Phích, Huyện U minh</t>
  </si>
  <si>
    <t>Cà Mau</t>
  </si>
  <si>
    <t>Phượt</t>
  </si>
  <si>
    <t>Karaoke, rap</t>
  </si>
  <si>
    <t>Đại học Cần thơ, đường 3/2 quận ninh kiều</t>
  </si>
  <si>
    <t>Võ Hoàng Diễm</t>
  </si>
  <si>
    <t>Vhdiem92@gmail.com</t>
  </si>
  <si>
    <t>112/2, khóm Phú Mỹ, thị trấn Cái Tàu Hạ, huyện Châu Thành, tỉnh Đồng Tháp</t>
  </si>
  <si>
    <t>Đồng Tháp</t>
  </si>
  <si>
    <t>Bóng chuyền, cầu lông, du lịch, hoạt động cộng đồng</t>
  </si>
  <si>
    <t>Sắp xếp, tổ chức</t>
  </si>
  <si>
    <t>Vietinbank CN Sa Đéc-PGD Nha Mân</t>
  </si>
  <si>
    <t>Võ Thúy Huỳnh</t>
  </si>
  <si>
    <t>vthuynh94@gmail.com</t>
  </si>
  <si>
    <t>648/85/4 Cách Mạng Tháng Tám, P.11, Q.3, TP.HCM</t>
  </si>
  <si>
    <t>Du lịch, cà phê, đi dạo, mua sắm</t>
  </si>
  <si>
    <t>Làm toán tư duy</t>
  </si>
  <si>
    <t>CÔNG TY CỔ PHẦN TƯ VẤN VÀ ĐẦU TƯ ĐỊA ỐC HỢP NHẤT (UNILAND)</t>
  </si>
  <si>
    <t>Vũ Thị Thảo</t>
  </si>
  <si>
    <t>vuthaodkh@gmail.com</t>
  </si>
  <si>
    <t>Phương Mai, Đống Đa, Hà Nội</t>
  </si>
  <si>
    <t>Thích du lịch, đọc sách, gặp gỡ bạn bè</t>
  </si>
  <si>
    <t>lắng nghe, hát</t>
  </si>
  <si>
    <t>Novo Nordisk Việt Nam, 521 Kim Mã, Hà Nội</t>
  </si>
  <si>
    <t>Yentt@pvcombank.com.vn</t>
  </si>
  <si>
    <t>P412, khu tap the A2, Thanh Cong, Ba Dinh, Ha Noi</t>
  </si>
  <si>
    <t>Thich xem ai la trieu phu, choi voi cu con, du lich</t>
  </si>
  <si>
    <t>Khong co</t>
  </si>
  <si>
    <t>PVComBank Chi nhanh Dong Do, 82 Quan Thanh</t>
  </si>
  <si>
    <t>Đào Diễm Thi</t>
  </si>
  <si>
    <t>Kimidiemthi@gmail.com</t>
  </si>
  <si>
    <t>233/46/3 Nguyễn Văn Cừ, An Hòa, Ninh Kiều, Cần Thơ</t>
  </si>
  <si>
    <t>Công ty Cổ phần Dược Hậu Giang</t>
  </si>
  <si>
    <t>Lê Thị Kim Thư</t>
  </si>
  <si>
    <t>lethu.ht19@gmail.com</t>
  </si>
  <si>
    <t>phòng 803, khu đô thị, gia lâm, HN</t>
  </si>
  <si>
    <t>học viện nông nghiệp VN</t>
  </si>
  <si>
    <t xml:space="preserve">Phạm Thị Duyên </t>
  </si>
  <si>
    <t>duyenpt@pvcombank.com.vn</t>
  </si>
  <si>
    <t>Số 3, Ngách 80/47/15, Tu Hoàng, Từ Liêm, Hà Nội</t>
  </si>
  <si>
    <t xml:space="preserve">Ngân Hàng TMCP Đại chúng VN </t>
  </si>
  <si>
    <t>Nguyễn Hoàng Trúc Thuỷ</t>
  </si>
  <si>
    <t>Tructhuy.buh@gmail.com</t>
  </si>
  <si>
    <t>Biên Hoà, Đồng Nai</t>
  </si>
  <si>
    <t>Trà sữa</t>
  </si>
  <si>
    <t>Tổng Công ty Tín Nghĩa</t>
  </si>
  <si>
    <t>Đào Thuý Hằng</t>
  </si>
  <si>
    <t>Daohang19@gmail.com</t>
  </si>
  <si>
    <t>Bản trải1-Thị trấn Lang Chánh-huyện Lang Chánh-tỉnh Thanh Hoá</t>
  </si>
  <si>
    <t>Cơ sở đồ gỗ mỹ nghệ huyện Lang Chánh-tỉnh Thanh Hoá</t>
  </si>
  <si>
    <t>Nguyễn Thị Tâm</t>
  </si>
  <si>
    <t>tamnt22@gmail.com</t>
  </si>
  <si>
    <t>Duyên Thái - Thường Tín - Hà Nội</t>
  </si>
  <si>
    <t>Công ty cổ phần giải pháp phần mềm tài chính - Tầng 7 - Tòa nhà Toyota Thanh Xuân - 315 Trường Chinh - Hà Nội</t>
  </si>
  <si>
    <t>Nguyễn Thị Tiên</t>
  </si>
  <si>
    <t>Nguyentien161229@ gmail.com</t>
  </si>
  <si>
    <t>Số 35, đường Kinh Xáng, phường 3, thành phố Bạc Liêu</t>
  </si>
  <si>
    <t>Du lịch, nấu ăn.</t>
  </si>
  <si>
    <t>Không có.</t>
  </si>
  <si>
    <t>Bệnh viện Đa khoa Thanh Vũ Medic Bạc Liêu, thành phố Bạc Liêu</t>
  </si>
  <si>
    <t>Bùi Văn Ánh</t>
  </si>
  <si>
    <t>anhnb1992@gmail.com</t>
  </si>
  <si>
    <t>Thái Thịnh, Đống Đa, Hà Nội</t>
  </si>
  <si>
    <t>Ninh Bình</t>
  </si>
  <si>
    <t>Đọc sách, nghe nhạc, học ngoại ngữ</t>
  </si>
  <si>
    <t>Đào tạo ngoại ngữ ( tiếng Nhật Bản )</t>
  </si>
  <si>
    <t>Trung tâm tiếng Nhật Genki</t>
  </si>
  <si>
    <t>Trần Đoàn Thảo Nguyên</t>
  </si>
  <si>
    <t>trandoanthaonguyen@gmail.com</t>
  </si>
  <si>
    <t>Hòa Châu,Hòa Vang,Đà Nẵng</t>
  </si>
  <si>
    <t>Trường THCS Huỳnh Bá Chánh</t>
  </si>
  <si>
    <t>Lê Hiếu Trung</t>
  </si>
  <si>
    <t>Htrung89@gmail.com</t>
  </si>
  <si>
    <t>18 tổ 40 kv6 phường Hưng Phú, quận Cái Răng, TP Cần Thơ</t>
  </si>
  <si>
    <t>Lê Thị Diệu My</t>
  </si>
  <si>
    <t>Dieumy92@gmail.com</t>
  </si>
  <si>
    <t xml:space="preserve">Xã Quế Phong, huyện Quế Sơn, tỉnh Quảng Nam </t>
  </si>
  <si>
    <t>Công ty Cổ Phần Việt-Séc , tp Đà Nẵng</t>
  </si>
  <si>
    <t>luanht1994@gmail.com</t>
  </si>
  <si>
    <t>Thôn Tây Sơn Tây, xã Duy Hải, huyện Duy Xuyên, tỉnh Quảng Nam</t>
  </si>
  <si>
    <t>Đá bóng, xem phim, tham gia các hoạt động tình nguyện</t>
  </si>
  <si>
    <t>Star Global Expert Solutions JSC</t>
  </si>
  <si>
    <t xml:space="preserve">Dương Thị Nghĩa </t>
  </si>
  <si>
    <t>Tingnghiabinhduc@gmail.com</t>
  </si>
  <si>
    <t xml:space="preserve">Xã Hoàng An , huyện Hiệp Hòa , tỉnh BẮC GIANG </t>
  </si>
  <si>
    <t xml:space="preserve">Bắc Giang </t>
  </si>
  <si>
    <t xml:space="preserve">Thời trang </t>
  </si>
  <si>
    <t xml:space="preserve">Trang trí trang phục nữ </t>
  </si>
  <si>
    <t>Công ty TNHH THƯƠNG MẠI VÀ XUẤT NHẬP KHẨU BÌNH MINH</t>
  </si>
  <si>
    <t>lethitrangk56d@gmail.com</t>
  </si>
  <si>
    <t>Công ty TNHH Emora Laboratories Việt Nam</t>
  </si>
  <si>
    <t>STT</t>
  </si>
  <si>
    <t>Trinh Thi Yến</t>
  </si>
  <si>
    <t>0963202824</t>
  </si>
  <si>
    <t>0932445170</t>
  </si>
  <si>
    <t>0989462103</t>
  </si>
  <si>
    <t>0901896733</t>
  </si>
  <si>
    <t>0975499294</t>
  </si>
  <si>
    <t>0989361772</t>
  </si>
  <si>
    <t>01672130747</t>
  </si>
  <si>
    <t>0933381736</t>
  </si>
  <si>
    <t>0964363900</t>
  </si>
  <si>
    <t>01664241289</t>
  </si>
  <si>
    <t>0902476329</t>
  </si>
  <si>
    <t>01695793120</t>
  </si>
  <si>
    <t>0935724689</t>
  </si>
  <si>
    <t>0941426879</t>
  </si>
  <si>
    <t>0988310735</t>
  </si>
  <si>
    <t>0965431737</t>
  </si>
  <si>
    <t>01697882851</t>
  </si>
  <si>
    <t>0935328546</t>
  </si>
  <si>
    <t>01205926261</t>
  </si>
  <si>
    <t>0963221326</t>
  </si>
  <si>
    <t>0963978063</t>
  </si>
  <si>
    <t>0917754059</t>
  </si>
  <si>
    <t>0909742809</t>
  </si>
  <si>
    <t>0939892052</t>
  </si>
  <si>
    <t>0986435718</t>
  </si>
  <si>
    <t>0974814076</t>
  </si>
  <si>
    <t>01653366627</t>
  </si>
  <si>
    <t>01687874755</t>
  </si>
  <si>
    <t>0902748639</t>
  </si>
  <si>
    <t>0975703832</t>
  </si>
  <si>
    <t>0917608830</t>
  </si>
  <si>
    <t>0974037230</t>
  </si>
  <si>
    <t>01646184359</t>
  </si>
  <si>
    <t>0905619445</t>
  </si>
  <si>
    <t>01698599540</t>
  </si>
  <si>
    <t>0974665875</t>
  </si>
  <si>
    <t>01225679716</t>
  </si>
  <si>
    <t>0988385713</t>
  </si>
  <si>
    <t>01216040000</t>
  </si>
  <si>
    <t>01668 707 316</t>
  </si>
  <si>
    <t>0933738458</t>
  </si>
  <si>
    <t>0989252232</t>
  </si>
  <si>
    <t>01657515580</t>
  </si>
  <si>
    <t>0975144322</t>
  </si>
  <si>
    <t>01629338586</t>
  </si>
  <si>
    <t>01648596726</t>
  </si>
  <si>
    <t>0984054367</t>
  </si>
  <si>
    <t>0943185001</t>
  </si>
  <si>
    <t>01689940613</t>
  </si>
  <si>
    <t>0906333506</t>
  </si>
  <si>
    <t>01689965759</t>
  </si>
  <si>
    <t>01666439718</t>
  </si>
  <si>
    <t>0935959904</t>
  </si>
  <si>
    <t>0987723170</t>
  </si>
  <si>
    <t>0914295981</t>
  </si>
  <si>
    <t>0946637528</t>
  </si>
  <si>
    <t>0933507974</t>
  </si>
  <si>
    <t>01688618884</t>
  </si>
  <si>
    <t>0979046946</t>
  </si>
  <si>
    <t>01652574383</t>
  </si>
  <si>
    <t>0964666982</t>
  </si>
  <si>
    <t>0917151802</t>
  </si>
  <si>
    <t>01657979215</t>
  </si>
  <si>
    <t>01639520238</t>
  </si>
  <si>
    <t>01685604621</t>
  </si>
  <si>
    <t>01626714241</t>
  </si>
  <si>
    <t>0976204902</t>
  </si>
  <si>
    <t>0973332823</t>
  </si>
  <si>
    <t>0966503199</t>
  </si>
  <si>
    <t>0973869061</t>
  </si>
  <si>
    <t>0975362445</t>
  </si>
  <si>
    <t>01685004646</t>
  </si>
  <si>
    <t>0901474649</t>
  </si>
  <si>
    <t>0942877993</t>
  </si>
  <si>
    <t>01658977826</t>
  </si>
  <si>
    <t>01677897196</t>
  </si>
  <si>
    <t>01672031259</t>
  </si>
  <si>
    <t>0949779986</t>
  </si>
  <si>
    <t>0936819120</t>
  </si>
  <si>
    <t>0982151174</t>
  </si>
  <si>
    <t>01649590526</t>
  </si>
  <si>
    <t>01688859156</t>
  </si>
  <si>
    <t>01652622393</t>
  </si>
  <si>
    <t>0982694804</t>
  </si>
  <si>
    <t>01665919184</t>
  </si>
  <si>
    <t>01688734021</t>
  </si>
  <si>
    <t>0968168890</t>
  </si>
  <si>
    <t>01202920086</t>
  </si>
  <si>
    <t>0913879488</t>
  </si>
  <si>
    <t>0946475293</t>
  </si>
  <si>
    <t>0907610485</t>
  </si>
  <si>
    <t>01667251451</t>
  </si>
  <si>
    <t>0939761873</t>
  </si>
  <si>
    <t>01224444398</t>
  </si>
  <si>
    <t>01656102167</t>
  </si>
  <si>
    <t>01648768190</t>
  </si>
  <si>
    <t>01267080607</t>
  </si>
  <si>
    <t>0911769335</t>
  </si>
  <si>
    <t>Trần Minh Hiếu</t>
  </si>
  <si>
    <t>01685274784</t>
  </si>
  <si>
    <t>01645663639</t>
  </si>
  <si>
    <t>01676614794</t>
  </si>
  <si>
    <t>01664565373</t>
  </si>
  <si>
    <t>01683858885</t>
  </si>
  <si>
    <t>01698579660</t>
  </si>
  <si>
    <t>0978436269</t>
  </si>
  <si>
    <t>0982436129</t>
  </si>
  <si>
    <t>01683048692</t>
  </si>
  <si>
    <t>01668760904</t>
  </si>
  <si>
    <t>01696552152</t>
  </si>
  <si>
    <t>01658992281</t>
  </si>
  <si>
    <t>0936237503</t>
  </si>
  <si>
    <t>0905400925</t>
  </si>
  <si>
    <t>0911234077</t>
  </si>
  <si>
    <t>0973560645</t>
  </si>
  <si>
    <t>0984525981</t>
  </si>
  <si>
    <t>01672937485</t>
  </si>
  <si>
    <t>0946746182</t>
  </si>
  <si>
    <t>01664239067</t>
  </si>
  <si>
    <t>01678848871</t>
  </si>
  <si>
    <t>0983195288</t>
  </si>
  <si>
    <t>01667288412</t>
  </si>
  <si>
    <t>0908986576</t>
  </si>
  <si>
    <t>01673748744</t>
  </si>
  <si>
    <t>0918426212</t>
  </si>
  <si>
    <t>01694462422</t>
  </si>
  <si>
    <t>0979620986</t>
  </si>
  <si>
    <t>01693729307</t>
  </si>
  <si>
    <t>0977302931</t>
  </si>
  <si>
    <t>0989082345</t>
  </si>
  <si>
    <t>0902439214</t>
  </si>
  <si>
    <t>01668512752</t>
  </si>
  <si>
    <t>01666454432</t>
  </si>
  <si>
    <t>01664564083</t>
  </si>
  <si>
    <t>01264253263</t>
  </si>
  <si>
    <t>0973180872</t>
  </si>
  <si>
    <t>0965554459</t>
  </si>
  <si>
    <t>0937259524</t>
  </si>
  <si>
    <t>0974678310</t>
  </si>
  <si>
    <t>0902576416</t>
  </si>
  <si>
    <t>01633725337</t>
  </si>
  <si>
    <t>0972468740</t>
  </si>
  <si>
    <t>01665885637</t>
  </si>
  <si>
    <t>0968202443</t>
  </si>
  <si>
    <t>01649411490</t>
  </si>
  <si>
    <t>0902061215</t>
  </si>
  <si>
    <t>0868623736</t>
  </si>
  <si>
    <t>0972446251</t>
  </si>
  <si>
    <t>01688660325</t>
  </si>
  <si>
    <t>0939246128</t>
  </si>
  <si>
    <t>0972523075</t>
  </si>
  <si>
    <t>0966098095</t>
  </si>
  <si>
    <t>01633989700</t>
  </si>
  <si>
    <t>01248646779</t>
  </si>
  <si>
    <t>01657241564</t>
  </si>
  <si>
    <t>09196060754</t>
  </si>
  <si>
    <t>0966248515</t>
  </si>
  <si>
    <t>0973355205</t>
  </si>
  <si>
    <t>01224741911</t>
  </si>
  <si>
    <t>01689918170</t>
  </si>
  <si>
    <t>0986176643</t>
  </si>
  <si>
    <t>0962056891</t>
  </si>
  <si>
    <t>01675623520</t>
  </si>
  <si>
    <t>0946662290</t>
  </si>
  <si>
    <t>01657590964</t>
  </si>
  <si>
    <t>01654796395</t>
  </si>
  <si>
    <t>01226427583</t>
  </si>
  <si>
    <t>0949193435</t>
  </si>
  <si>
    <t>0979369706</t>
  </si>
  <si>
    <t>01698826113</t>
  </si>
  <si>
    <t>0975474100</t>
  </si>
  <si>
    <t>Dương Cẩm Loan</t>
  </si>
  <si>
    <t>Phan Nguyễn Tường Vi</t>
  </si>
  <si>
    <t>Nguyễn Văn Phước</t>
  </si>
  <si>
    <t>Nguyễn Văn Minh</t>
  </si>
  <si>
    <t>Phạm Thị Hằng Nga</t>
  </si>
  <si>
    <t>D</t>
  </si>
  <si>
    <t>M</t>
  </si>
  <si>
    <t>Y</t>
  </si>
  <si>
    <t>Grand Total</t>
  </si>
  <si>
    <t>Count of Họ và tên</t>
  </si>
  <si>
    <t>TỔNG HỢP DANH SÁCH ĐĂNG KÝ HỘI VIÊN</t>
  </si>
  <si>
    <t>Lê Thị Linh</t>
  </si>
  <si>
    <t>Phan Phương Thành Phúc</t>
  </si>
  <si>
    <t>Từ Thị Hiền</t>
  </si>
  <si>
    <t>Nguyễn Đình Hoàn</t>
  </si>
  <si>
    <t>Lê Quang Chuyền</t>
  </si>
  <si>
    <t>Nguyễn Văn Thiện</t>
  </si>
  <si>
    <t>Trần Thị Loan</t>
  </si>
  <si>
    <t>Phan Thị Thu Hương</t>
  </si>
  <si>
    <t>Hoàng Thu Lành</t>
  </si>
  <si>
    <t>0976 974 402</t>
  </si>
  <si>
    <t>0969402449</t>
  </si>
  <si>
    <t>0888798892</t>
  </si>
  <si>
    <t>0971753600</t>
  </si>
  <si>
    <t>0976148468</t>
  </si>
  <si>
    <t>0943363636</t>
  </si>
  <si>
    <t>0915350188</t>
  </si>
  <si>
    <t>0966085579</t>
  </si>
  <si>
    <t>0978457594</t>
  </si>
  <si>
    <t>01689352755</t>
  </si>
  <si>
    <t>linhle2503@gmail.com</t>
  </si>
  <si>
    <t>thanhphuc0138@gmail.com</t>
  </si>
  <si>
    <t>hientt.kpi@gmail.com</t>
  </si>
  <si>
    <t>dinhhoan.htc@gmail.com</t>
  </si>
  <si>
    <t>Lechuyen0101@gmail.com</t>
  </si>
  <si>
    <t>thien.nguyenvan@bifi.com.vn</t>
  </si>
  <si>
    <t>Loantran9x@gmail.com</t>
  </si>
  <si>
    <t>Huong9020@gmail.com</t>
  </si>
  <si>
    <t>caothinh90@gmail.com</t>
  </si>
  <si>
    <t>hoangthulanh95@gmail.com</t>
  </si>
  <si>
    <t>Công ty Giáo Dục IMAP Việt Nam</t>
  </si>
  <si>
    <t>Simble company - 76 Bạch Đằng - Đà Nẵng</t>
  </si>
  <si>
    <t>Xã Thành Tâm, Huyện Chơn Thành, Tỉnh Bình Phước</t>
  </si>
  <si>
    <t>Công ty cổ phần công nghiệp gỗ trường sơn</t>
  </si>
  <si>
    <t>Công ty cp xnk thủy sản Thanh Hoá</t>
  </si>
  <si>
    <t>công ty cổ phần mc bifi bau chemie</t>
  </si>
  <si>
    <t>Công ty CP tư vấn thiết kế - XD Hà Anh, tổ 44 phường Đồng Tâm, TP. Yên Bái, tỉnh Yên Bái</t>
  </si>
  <si>
    <t>Công ty cp thương mại và xây dựng dân dụng Kim Long</t>
  </si>
  <si>
    <t>trường thcs nguyễn du - hoàn kiếm - hà nội</t>
  </si>
  <si>
    <t>Công ty Công nghệ Smart Move Việt Nam</t>
  </si>
  <si>
    <t>Số 19L, Ngõ 16 Khu tập thể HVCT Hà Đông</t>
  </si>
  <si>
    <t>246 Hải Phòng - Quận Hải Châu - Đà Nẵng</t>
  </si>
  <si>
    <t>Xã Lai Uyên Huyện Bàu Bàng Tỉnh Bình Dương</t>
  </si>
  <si>
    <t>Vô gia cư</t>
  </si>
  <si>
    <t>Thành phố thanh hoá</t>
  </si>
  <si>
    <t>Thôn đại nỗ 2 xã hùng tiến huyện vĩnh bảo tỉnh hải phòng</t>
  </si>
  <si>
    <t>Tổ 15, phường Nguyễn Phúc, thành phố Yên Bái</t>
  </si>
  <si>
    <t>Xã Tả Thanh Oai, Thanh Trì, Hà Nội</t>
  </si>
  <si>
    <t>tập thể bách khoa - quận hai bà trưng - hà nội</t>
  </si>
  <si>
    <t>Số 23/97 Phố Khương Trung, Khương Trung, Thanh Xuân, Hà Nội.</t>
  </si>
  <si>
    <t>Cafe đọc sách, chăm chó mèo, trồng cây</t>
  </si>
  <si>
    <t>Football, Game,...</t>
  </si>
  <si>
    <t>Đi chơi</t>
  </si>
  <si>
    <t>ăn</t>
  </si>
  <si>
    <t>thích thể thao</t>
  </si>
  <si>
    <t>Handmade</t>
  </si>
  <si>
    <t>Nấu ăn, đọc sách, kiếm tiền</t>
  </si>
  <si>
    <t>Thích đi du lịch</t>
  </si>
  <si>
    <t>IT</t>
  </si>
  <si>
    <t>Hòa đồng thân thiện</t>
  </si>
  <si>
    <t>chơi thể thao</t>
  </si>
  <si>
    <t>Cao Văn Thịnh</t>
  </si>
  <si>
    <t>(blank)</t>
  </si>
  <si>
    <t>Huỳnh Trí Luận</t>
  </si>
  <si>
    <t>Mai Hùng Sơn</t>
  </si>
  <si>
    <t>Trịnh Minh Hiếu</t>
  </si>
  <si>
    <t>Vũ Ngọc Anh</t>
  </si>
  <si>
    <t>Phạm Văn Thắng</t>
  </si>
  <si>
    <t>Phạm Khánh Duy</t>
  </si>
  <si>
    <t>Lê Thị Nguyên</t>
  </si>
  <si>
    <t>Hồ Thị Kim Quyền</t>
  </si>
  <si>
    <t>Cù Thị Hồng Phương</t>
  </si>
  <si>
    <t>Nguyễn Thái Phong</t>
  </si>
  <si>
    <t>Trần Thị Thu Hồng</t>
  </si>
  <si>
    <t>Lại Thị Thắm</t>
  </si>
  <si>
    <t>Nguyễn Văn Nam</t>
  </si>
  <si>
    <t>Nguyễn Thị Trang</t>
  </si>
  <si>
    <t>Đặng Văn Minh</t>
  </si>
  <si>
    <t>Bạc Liêu</t>
  </si>
  <si>
    <t>Lạng Sơn</t>
  </si>
  <si>
    <t>FPT Cần Thơ</t>
  </si>
  <si>
    <r>
      <t xml:space="preserve">DANH SÁCH HỘI VIÊN HỘI CỰU SINH VIÊN THẮP SÁNG NIỀM TIN
</t>
    </r>
    <r>
      <rPr>
        <i/>
        <sz val="11"/>
        <color rgb="FF000000"/>
        <rFont val="Arial"/>
        <family val="2"/>
      </rPr>
      <t>(Cập nhật đến ngày 6/1/2018)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</si>
</sst>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sz val="10"/>
      <name val="Arial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center"/>
    </xf>
    <xf numFmtId="0" fontId="0" fillId="0" borderId="1" xfId="0" applyFont="1" applyBorder="1" applyAlignment="1"/>
    <xf numFmtId="0" fontId="1" fillId="0" borderId="1" xfId="0" applyFont="1" applyBorder="1" applyAlignment="1"/>
    <xf numFmtId="0" fontId="1" fillId="0" borderId="1" xfId="0" quotePrefix="1" applyFont="1" applyBorder="1" applyAlignment="1"/>
    <xf numFmtId="0" fontId="4" fillId="0" borderId="1" xfId="0" quotePrefix="1" applyFont="1" applyBorder="1" applyAlignment="1"/>
    <xf numFmtId="0" fontId="4" fillId="0" borderId="5" xfId="0" applyFont="1" applyFill="1" applyBorder="1" applyAlignment="1"/>
    <xf numFmtId="0" fontId="4" fillId="0" borderId="1" xfId="0" applyFont="1" applyBorder="1" applyAlignment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2" fontId="3" fillId="0" borderId="2" xfId="0" applyNumberFormat="1" applyFont="1" applyBorder="1" applyAlignment="1">
      <alignment vertical="center" wrapText="1"/>
    </xf>
    <xf numFmtId="2" fontId="3" fillId="0" borderId="3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0" fillId="0" borderId="0" xfId="0" pivotButton="1" applyFont="1" applyAlignment="1"/>
    <xf numFmtId="0" fontId="0" fillId="0" borderId="0" xfId="0" applyNumberFormat="1" applyFont="1" applyAlignment="1"/>
    <xf numFmtId="0" fontId="0" fillId="0" borderId="0" xfId="0" pivotButton="1" applyFont="1" applyAlignment="1">
      <alignment wrapText="1"/>
    </xf>
    <xf numFmtId="0" fontId="0" fillId="0" borderId="0" xfId="0" applyFont="1" applyBorder="1" applyAlignment="1"/>
    <xf numFmtId="0" fontId="7" fillId="0" borderId="1" xfId="0" applyFont="1" applyBorder="1" applyAlignme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1"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102.902768981483" createdVersion="4" refreshedVersion="4" minRefreshableVersion="3" recordCount="183">
  <cacheSource type="worksheet">
    <worksheetSource ref="A4:P184" sheet="180106_DS"/>
  </cacheSource>
  <cacheFields count="16">
    <cacheField name="STT" numFmtId="0">
      <sharedItems containsSemiMixedTypes="0" containsString="0" containsNumber="1" containsInteger="1" minValue="1" maxValue="183"/>
    </cacheField>
    <cacheField name="Họ và tên" numFmtId="0">
      <sharedItems/>
    </cacheField>
    <cacheField name="D" numFmtId="0">
      <sharedItems containsSemiMixedTypes="0" containsString="0" containsNumber="1" containsInteger="1" minValue="1" maxValue="31"/>
    </cacheField>
    <cacheField name="M" numFmtId="0">
      <sharedItems containsSemiMixedTypes="0" containsString="0" containsNumber="1" containsInteger="1" minValue="1" maxValue="12"/>
    </cacheField>
    <cacheField name="Y" numFmtId="0">
      <sharedItems containsSemiMixedTypes="0" containsString="0" containsNumber="1" containsInteger="1" minValue="1986" maxValue="1995"/>
    </cacheField>
    <cacheField name="Quê quán*" numFmtId="0">
      <sharedItems/>
    </cacheField>
    <cacheField name="Giới tính" numFmtId="0">
      <sharedItems/>
    </cacheField>
    <cacheField name="Số điện thoại" numFmtId="0">
      <sharedItems/>
    </cacheField>
    <cacheField name="Email" numFmtId="0">
      <sharedItems/>
    </cacheField>
    <cacheField name="*Năm nhận học bổng" numFmtId="0">
      <sharedItems containsSemiMixedTypes="0" containsString="0" containsNumber="1" containsInteger="1" minValue="2007" maxValue="2013" count="7">
        <n v="2009"/>
        <n v="2010"/>
        <n v="2012"/>
        <n v="2011"/>
        <n v="2013"/>
        <n v="2007"/>
        <n v="2008"/>
      </sharedItems>
    </cacheField>
    <cacheField name="Nơi công tác" numFmtId="0">
      <sharedItems/>
    </cacheField>
    <cacheField name="Khu vực tham gia" numFmtId="0">
      <sharedItems count="4">
        <s v="Phía Nam (HCM + Vũng Tàu)"/>
        <s v="Phía Bắc (Hà Nội và các tỉnh từ Thanh Hóa trở ra)"/>
        <s v="Cần Thơ và các tỉnh ĐBSCL"/>
        <s v="Miền Trung (Huế + Đà Nẵng)"/>
      </sharedItems>
    </cacheField>
    <cacheField name="Thông tin liên hệ" numFmtId="0">
      <sharedItems/>
    </cacheField>
    <cacheField name="Lĩnh vực hoạt động" numFmtId="0">
      <sharedItems/>
    </cacheField>
    <cacheField name="Sở thích" numFmtId="0">
      <sharedItems containsBlank="1"/>
    </cacheField>
    <cacheField name="Sở trường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d" refreshedDate="43106.863976388886" createdVersion="4" refreshedVersion="4" minRefreshableVersion="3" recordCount="624">
  <cacheSource type="worksheet">
    <worksheetSource ref="A4:P1606" sheet="180106_DS"/>
  </cacheSource>
  <cacheFields count="16">
    <cacheField name="STT" numFmtId="0">
      <sharedItems containsString="0" containsBlank="1" containsNumber="1" containsInteger="1" minValue="1" maxValue="190"/>
    </cacheField>
    <cacheField name="Họ và tên" numFmtId="0">
      <sharedItems containsBlank="1"/>
    </cacheField>
    <cacheField name="D" numFmtId="0">
      <sharedItems containsString="0" containsBlank="1" containsNumber="1" containsInteger="1" minValue="1" maxValue="31"/>
    </cacheField>
    <cacheField name="M" numFmtId="0">
      <sharedItems containsString="0" containsBlank="1" containsNumber="1" containsInteger="1" minValue="1" maxValue="12"/>
    </cacheField>
    <cacheField name="Y" numFmtId="0">
      <sharedItems containsString="0" containsBlank="1" containsNumber="1" containsInteger="1" minValue="1986" maxValue="1995"/>
    </cacheField>
    <cacheField name="Quê quán*" numFmtId="0">
      <sharedItems containsBlank="1"/>
    </cacheField>
    <cacheField name="Giới tính" numFmtId="0">
      <sharedItems containsBlank="1"/>
    </cacheField>
    <cacheField name="Số điện thoại" numFmtId="0">
      <sharedItems containsBlank="1"/>
    </cacheField>
    <cacheField name="Email" numFmtId="0">
      <sharedItems containsBlank="1"/>
    </cacheField>
    <cacheField name="*Năm nhận học bổng" numFmtId="0">
      <sharedItems containsString="0" containsBlank="1" containsNumber="1" containsInteger="1" minValue="2007" maxValue="2013" count="8">
        <n v="2009"/>
        <n v="2010"/>
        <n v="2012"/>
        <n v="2011"/>
        <n v="2013"/>
        <n v="2007"/>
        <n v="2008"/>
        <m/>
      </sharedItems>
    </cacheField>
    <cacheField name="Nơi công tác" numFmtId="0">
      <sharedItems containsBlank="1"/>
    </cacheField>
    <cacheField name="Khu vực tham gia" numFmtId="0">
      <sharedItems containsBlank="1" count="5">
        <s v="Phía Nam (HCM + Vũng Tàu)"/>
        <s v="Phía Bắc (Hà Nội và các tỉnh từ Thanh Hóa trở ra)"/>
        <s v="Cần Thơ và các tỉnh ĐBSCL"/>
        <s v="Miền Trung (Huế + Đà Nẵng)"/>
        <m/>
      </sharedItems>
    </cacheField>
    <cacheField name="Thông tin liên hệ" numFmtId="0">
      <sharedItems containsBlank="1"/>
    </cacheField>
    <cacheField name="Lĩnh vực hoạt động" numFmtId="0">
      <sharedItems containsBlank="1"/>
    </cacheField>
    <cacheField name="Sở thích" numFmtId="0">
      <sharedItems containsBlank="1"/>
    </cacheField>
    <cacheField name="Sở trường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3">
  <r>
    <n v="1"/>
    <s v="Lương Anh Duy"/>
    <n v="7"/>
    <n v="10"/>
    <n v="1991"/>
    <s v="Quảng Trị"/>
    <s v="Nam"/>
    <s v="0932445170"/>
    <s v="jackblack0710@gmail.com"/>
    <x v="0"/>
    <s v="KMS Technology, 290/26 Nam Kỳ Khởi Nghĩa, Tp HCM"/>
    <x v="0"/>
    <s v="354/48 Lý Thường Kiệt, phường 14, quận 10, Tp HCM"/>
    <s v="Công nghệ thông tin"/>
    <s v="Nghe nhạc, đi du lịch"/>
    <m/>
  </r>
  <r>
    <n v="2"/>
    <s v="Đoàn Cừ"/>
    <n v="12"/>
    <n v="6"/>
    <n v="1992"/>
    <s v="Thanh Bình, Thanh Liêm, Hà Nam"/>
    <s v="Nam"/>
    <s v="0989462103"/>
    <s v="Cudoan.hn@gmail.com"/>
    <x v="1"/>
    <s v="Behn Meyer CN Bắc Ninh - Phù Chẩn, Từ Sơn, Bắc Ninh"/>
    <x v="1"/>
    <s v="Số 23 ngõ 97 Khương Trung, Thanh Xuân, Hà Nội"/>
    <s v="Kinh doanh/bán hàng"/>
    <s v="Kết nối &amp; trải nghiệm"/>
    <s v="Diễn đạt"/>
  </r>
  <r>
    <n v="3"/>
    <s v="Phạm Hoàng Hiệp"/>
    <n v="20"/>
    <n v="6"/>
    <n v="1994"/>
    <s v="Kiên Giang"/>
    <s v="Nam"/>
    <s v="0901896733"/>
    <s v="hiepkgvn@gmail.com"/>
    <x v="2"/>
    <s v="Ngân hàng Oceanbank Cần Thơ"/>
    <x v="2"/>
    <s v="Ninh Kiều - Cần Thơ"/>
    <s v="Tài chính ngân hàng"/>
    <s v="Đọc sách, xem phim và du lịch"/>
    <m/>
  </r>
  <r>
    <n v="4"/>
    <s v="Trần Đạt"/>
    <n v="18"/>
    <n v="11"/>
    <n v="1994"/>
    <s v="Bình Thuận"/>
    <s v="Nam"/>
    <s v="0975499294"/>
    <s v="trandatreal@gmail.com"/>
    <x v="2"/>
    <s v="Cty Bđs Nam Minh Land, 144 Nguyễn Tất Thành, P.13, Q.4"/>
    <x v="0"/>
    <s v="89B Thạnh Mỹ Lợi, P. Thạnh Mỹ Lợi, Q.2"/>
    <s v="Tài chính ngân hàng"/>
    <s v="Bóng đá"/>
    <s v="Thủ môn"/>
  </r>
  <r>
    <n v="5"/>
    <s v="Phạm Thanh Sơn"/>
    <n v="24"/>
    <n v="1"/>
    <n v="1993"/>
    <s v="Quãng Ngãi"/>
    <s v="Nam"/>
    <s v="0989361772"/>
    <s v="thanhson2401@gmail.com"/>
    <x v="3"/>
    <s v="Hiện đang tìm việc "/>
    <x v="0"/>
    <s v="1218/1 Kha Vạn Cân Q. Thủ Đức, TP HCM"/>
    <s v="Kỹ Thuật"/>
    <s v="Câu Cá"/>
    <s v="Tổ Chức Chương Trình"/>
  </r>
  <r>
    <n v="6"/>
    <s v="Lê Thị Minh Tâm "/>
    <n v="8"/>
    <n v="4"/>
    <n v="1993"/>
    <s v="Quảng Trị"/>
    <s v="Nữ"/>
    <s v="01672130747"/>
    <s v="minhtambk84@gmail.com "/>
    <x v="3"/>
    <s v="Công ty Renesas,  KCX Tân Thuận 2, quận 7 HCM"/>
    <x v="0"/>
    <s v="KE 48 Huỳnh Tấn Phát phường Tân Thuận Tây quận 7 Hồ Chí Mình"/>
    <s v="Công nghệ thông tin"/>
    <s v="Đi du lịch,  ăn uống"/>
    <s v="Lập trình"/>
  </r>
  <r>
    <n v="7"/>
    <s v="Lương văn triển"/>
    <n v="17"/>
    <n v="7"/>
    <n v="1993"/>
    <s v="Quảng ngãi"/>
    <s v="Nam"/>
    <s v="0933381736"/>
    <s v="Trienlv01@gmail.com"/>
    <x v="3"/>
    <s v="Linkhouse, quận thủ đức, hồ chí minh"/>
    <x v="0"/>
    <s v="Quận thủ đức, hồ chí minh"/>
    <s v="Bất động sản"/>
    <s v="Ăn nhậu"/>
    <s v="Ăn nhậu"/>
  </r>
  <r>
    <n v="8"/>
    <s v="Trịnh Ngọc Diệu"/>
    <n v="26"/>
    <n v="8"/>
    <n v="1993"/>
    <s v="Hà Tĩnh"/>
    <s v="Nam"/>
    <s v="0964363900"/>
    <s v="contact@trinhngocdieu.com"/>
    <x v="3"/>
    <s v="Zalo"/>
    <x v="0"/>
    <s v="Số 45 Đường C27 Phường 12 Quận Tân Bình"/>
    <s v="Công nghệ thông tin"/>
    <s v="Đọc sách, du lịch"/>
    <s v="Viết lách"/>
  </r>
  <r>
    <n v="9"/>
    <s v="Lê Kim Dung"/>
    <n v="31"/>
    <n v="12"/>
    <n v="1992"/>
    <s v="Tuyên Quang"/>
    <s v="Nữ"/>
    <s v="01664241289"/>
    <s v="Dungkimdhl93@gmail.com"/>
    <x v="1"/>
    <s v="Ngân hàng TMCP Quân đội - Hội sở - HN"/>
    <x v="1"/>
    <s v="Số nhà 406, Tập thể Khương Thượng, Đống Đa, Hà Nôi"/>
    <s v="Pháp lý"/>
    <s v="Nhảy, Du lịch"/>
    <s v="Nói"/>
  </r>
  <r>
    <n v="10"/>
    <s v="NGUYỄN THÁI PHONG"/>
    <n v="9"/>
    <n v="6"/>
    <n v="1994"/>
    <s v="LONG AN"/>
    <s v="Nam"/>
    <s v="0902476329"/>
    <s v="Nguyenthaiphong96@gmail.com"/>
    <x v="2"/>
    <s v="Công ty TNHH DỆT ĐÔNG TIẾN HƯNG"/>
    <x v="0"/>
    <s v="11/78 NGUYỄN HỮU TIẾN, TÂY THẠNH, TÂN PHÚ HCM"/>
    <s v="Tài chính ngân hàng"/>
    <s v="Đi chơi và kiếm tiền"/>
    <s v="Không"/>
  </r>
  <r>
    <n v="11"/>
    <s v="Huỳnh Ngọc Chiêu"/>
    <n v="21"/>
    <n v="6"/>
    <n v="1995"/>
    <s v="Bến Tre"/>
    <s v="Nữ"/>
    <s v="01695793120"/>
    <s v="huynhngocchieu95@gmail.com"/>
    <x v="4"/>
    <s v="Quận 1, TPHCM"/>
    <x v="0"/>
    <s v="234/31 Phan Văn Hân, phường 17, quận Bình Thạnh, TP.HCM"/>
    <s v="Tài chính ngân hàng"/>
    <s v="Du lịch, đọc sách, nấu ăn"/>
    <m/>
  </r>
  <r>
    <n v="12"/>
    <s v="Trần Minh Phú"/>
    <n v="24"/>
    <n v="6"/>
    <n v="1989"/>
    <s v="Tp.Huế- Thừa Thiên Huế"/>
    <s v="Nam"/>
    <s v="0935724689"/>
    <s v="tranminhphukt@gmail.com"/>
    <x v="5"/>
    <s v="PV Oil TT-Huế, Huyện Phú Lộc,Tỉnh Thừa Thiên Huế"/>
    <x v="3"/>
    <s v="2/38/24 Lương Văn Can, Tp.Huế, Thừa Thiên Huế"/>
    <s v="Tài chính ngân hàng"/>
    <s v="Thích đủ thứ"/>
    <s v="Chơi suốt đêm"/>
  </r>
  <r>
    <n v="13"/>
    <s v="Nguyễn Trí Thắng"/>
    <n v="13"/>
    <n v="9"/>
    <n v="1992"/>
    <s v="Hà Tĩnh"/>
    <s v="Nam"/>
    <s v="0941426879"/>
    <s v="thang.neu52@gmail.com"/>
    <x v="1"/>
    <s v="Cty 2-9 "/>
    <x v="1"/>
    <s v="BMT - Đắc Lắc"/>
    <s v="Kinh tế (Sales, Thu mua.....)"/>
    <s v="Chém gió"/>
    <s v="Chém gió"/>
  </r>
  <r>
    <n v="14"/>
    <s v="Võ Anh Hưng"/>
    <n v="13"/>
    <n v="3"/>
    <n v="1993"/>
    <s v="Nghệ An"/>
    <s v="Nam"/>
    <s v="0969031303"/>
    <s v="anhhung1303@gmail.com"/>
    <x v="3"/>
    <s v="Cốc Cốc, Hà Nội"/>
    <x v="1"/>
    <s v="Nam Từ Liêm, Hà Nội"/>
    <s v="Công nghệ thông tin"/>
    <s v=":3"/>
    <s v=":3"/>
  </r>
  <r>
    <n v="15"/>
    <s v="Hà Thị Hồng Hạnh"/>
    <n v="10"/>
    <n v="10"/>
    <n v="1992"/>
    <s v="Thọ Minh, Thọ Xuân, Thanh Hóa"/>
    <s v="Nữ"/>
    <s v="0988310735"/>
    <s v="honghanh.hvnh.92@gmail.com"/>
    <x v="1"/>
    <s v="Ngân hàng TMCP Việt Nam Thịnh Vượng, Chi nhánh Hải Phòng, PGD Lạch Tray. Địa chỉ: 276B Lạch Tray, Ngô Quyền, Hải Phòng"/>
    <x v="1"/>
    <s v="Số 16/18 đường Trực Cát, P. Vĩnh Niệm, Q.Lê Chân, TP. Hải Phòng"/>
    <s v="Tài chính ngân hàng"/>
    <s v="Du lịch"/>
    <m/>
  </r>
  <r>
    <n v="16"/>
    <s v="Nguyễn Thị Mai"/>
    <n v="25"/>
    <n v="9"/>
    <n v="1994"/>
    <s v="Nghệ An "/>
    <s v="Nữ"/>
    <s v="0965431737"/>
    <s v="Maikute259@gmail.com"/>
    <x v="2"/>
    <s v="Nha khoa Hoàng Dung,  huyện yên thành,  tỉnh nghệ an"/>
    <x v="3"/>
    <s v="Xã Đồng Thành,  huyện Yên Thành,  tỉnh Nghệ An"/>
    <s v="Y - Dược"/>
    <m/>
    <m/>
  </r>
  <r>
    <n v="17"/>
    <s v="Nguyễn Thị Hồng Giang"/>
    <n v="30"/>
    <n v="6"/>
    <n v="1995"/>
    <s v="Hà Tĩnh"/>
    <s v="Nữ"/>
    <s v="01697882851"/>
    <s v="Honggiang.ueh95@gmail.com"/>
    <x v="4"/>
    <s v="Thiết bị hàng hải - MECOM. 22-24 Mạc Thị Bưởi, Quận 1, TP. HCM"/>
    <x v="0"/>
    <s v="78/4 Nguyễn Văn Quỳ, Quận 7, TP.HCM"/>
    <s v="Truyền thông"/>
    <s v="Du lịch, xem phim"/>
    <s v="Tổ chức sự kiện, thể thao"/>
  </r>
  <r>
    <n v="18"/>
    <s v="Đặng Thị Nguyệt"/>
    <n v="26"/>
    <n v="6"/>
    <n v="1993"/>
    <s v="Quảng Nam"/>
    <s v="Nữ"/>
    <s v="0935328546"/>
    <s v="nguyetdang266@gmail.com"/>
    <x v="3"/>
    <s v="UIC quận 1"/>
    <x v="0"/>
    <s v="257 Thoại Ngọc Hầu, Tân Phú"/>
    <s v="Kinh tế (Sales, Thu mua.....)"/>
    <s v="Kinh tế, Văn học, thể thao, văn nghệ, nói chung là tất tần tật ^^"/>
    <s v="Viết lách"/>
  </r>
  <r>
    <n v="19"/>
    <s v="Tân Vĩnh Tâm"/>
    <n v="1"/>
    <n v="1"/>
    <n v="1992"/>
    <s v="Quế sơn- quảng nam"/>
    <s v="Nam"/>
    <s v="01205926261"/>
    <s v="vinhtam92@gmail.com"/>
    <x v="1"/>
    <s v="Cty tnhh ap việt nam, 62a phạm ngọc bạch, quận 3"/>
    <x v="0"/>
    <s v="101/10/9 điện biên phủ, p15, quận bình thạnh"/>
    <s v="Công nghệ thông tin"/>
    <s v="Bơi lội, ca hát"/>
    <m/>
  </r>
  <r>
    <n v="20"/>
    <s v="Phạm Thị Quý Dậu"/>
    <n v="7"/>
    <n v="2"/>
    <n v="1994"/>
    <s v="Quỳnh phụ- Thái Bình"/>
    <s v="Nữ"/>
    <s v="0963221326"/>
    <s v="Dauhoi93@gmail.com"/>
    <x v="4"/>
    <s v="Chưa "/>
    <x v="1"/>
    <s v="Thôn Dụ Đại 3 - Đông Hải- Quỳnh Phụ - Thái Bình"/>
    <s v="Giáo dục - Đào tạo"/>
    <s v="Thích tất cả"/>
    <s v="Hiếm thấy"/>
  </r>
  <r>
    <n v="21"/>
    <s v="Trần Minh Hoài"/>
    <n v="2"/>
    <n v="6"/>
    <n v="1995"/>
    <s v="Quảng Trị"/>
    <s v="Nam"/>
    <s v="0963978063"/>
    <s v="Tmhoai.spk@gmail.com"/>
    <x v="4"/>
    <s v="Cty TNHH TM DV KT HƯNG THỊNH VIỆT, Chung cư Sunview, Tam hà, Thủ đức, TpHCM"/>
    <x v="0"/>
    <s v="5/3 Chân Lý, Bình Thọ, Thủ đức,TpHCM"/>
    <s v="Xây dựng"/>
    <m/>
    <m/>
  </r>
  <r>
    <n v="22"/>
    <s v="Nguyễn Vĩnh Trường"/>
    <n v="1"/>
    <n v="1"/>
    <n v="1990"/>
    <s v="Đồng Văn, Tân Kỳ, Nghệ An"/>
    <s v="Nam"/>
    <s v="0917754059"/>
    <s v="vinhtruonghust@gmail.com"/>
    <x v="6"/>
    <s v="Công ty TNHH Cơ Nhiệt Quang Huy, 99/29 Đường Trần Quang Khải, Tx Dĩ An, Bình Dương"/>
    <x v="0"/>
    <s v="P402, Chung cư Linh Đông, 1162 Phạm Văn Đồng, P. Linh Đông, Q. Thủ Đức"/>
    <s v="Kinh tế (Sales, Thu mua.....)"/>
    <s v="Di chuyển"/>
    <s v=":) :) :)"/>
  </r>
  <r>
    <n v="23"/>
    <s v="Lê Quang Hiếu"/>
    <n v="28"/>
    <n v="9"/>
    <n v="1992"/>
    <s v="Quảng ngãi"/>
    <s v="Nam"/>
    <s v="0909742809"/>
    <s v="lequanghieu28@yahoo.com"/>
    <x v="3"/>
    <s v="Eximbank Thanh Đa"/>
    <x v="0"/>
    <s v="220/27 Nguyễn Xí, Phường 13, Quận Bình Thạnh, HCM"/>
    <s v="Tài chính ngân hàng"/>
    <s v="Xem phim kiếm hiệp"/>
    <s v="Không có"/>
  </r>
  <r>
    <n v="24"/>
    <s v="CÙ THỊ HỒNG PHƯƠNG"/>
    <n v="9"/>
    <n v="2"/>
    <n v="1991"/>
    <s v="Bình Dương"/>
    <s v="Nữ"/>
    <s v="0939892052"/>
    <s v="phuong9291@gmail.com"/>
    <x v="1"/>
    <s v="tự do"/>
    <x v="0"/>
    <s v="KP. Thắng Lợi 2, Dĩ An, Bình Dương"/>
    <s v="Kinh tế (Sales, Thu mua.....)"/>
    <s v="du lịch, nuôi chó"/>
    <s v="ăn uống :))"/>
  </r>
  <r>
    <n v="25"/>
    <s v="Nguyễn Thị Thanh"/>
    <n v="28"/>
    <n v="2"/>
    <n v="1995"/>
    <s v="Đăk Lăk"/>
    <s v="Nữ"/>
    <s v="0986435718"/>
    <s v="thanhthibcttk13@gmail.com"/>
    <x v="4"/>
    <s v="Bình Thạnh, Hồ Chí Minh"/>
    <x v="0"/>
    <s v="Thủ Đức, HCM"/>
    <s v="Truyền thông"/>
    <s v="Đọc sách"/>
    <s v="Không có"/>
  </r>
  <r>
    <n v="26"/>
    <s v="Phạm Văn Lợi"/>
    <n v="14"/>
    <n v="2"/>
    <n v="1994"/>
    <s v="Hà Tĩnh"/>
    <s v="Nam"/>
    <s v="0164 844 1334"/>
    <s v="loipham142@gmail.com"/>
    <x v="2"/>
    <s v="Tp Hồ Chí Minh"/>
    <x v="0"/>
    <s v="số  24 đường số 19  Kp5, phường Bình Chiểu, Quận Thủ Đức"/>
    <s v="Xây dựng"/>
    <m/>
    <m/>
  </r>
  <r>
    <n v="27"/>
    <s v="Nguyễn Xuân Nguyên Ý"/>
    <n v="30"/>
    <n v="12"/>
    <n v="1992"/>
    <s v="Quảng Nam"/>
    <s v="Nam"/>
    <s v="0122 496 4845"/>
    <s v="nguyeny3012@gmail.com"/>
    <x v="1"/>
    <s v="Nielsen Việt Nam, Phú Nhuận, Hồ Chí Minh"/>
    <x v="0"/>
    <s v="21bis/3 Điện Biên Phủ, P25, Bình Thạnh, TP Hồ Chí Minh"/>
    <s v="Kinh tế (Sales, Thu mua.....)"/>
    <m/>
    <m/>
  </r>
  <r>
    <n v="28"/>
    <s v="Ngô Minh Phúc"/>
    <n v="18"/>
    <n v="9"/>
    <n v="1993"/>
    <s v="Hà Tĩnh"/>
    <s v="Nam"/>
    <s v="0974814076"/>
    <s v="Ngophuc.hmu18@gmail.com"/>
    <x v="3"/>
    <s v="Khoa Ngoại Vú Phụ khoa - Bệnh viện Ung bướu Hà Nội"/>
    <x v="1"/>
    <s v="Số nhà 23 ngõ 97 Khương Trung, Thanh Xuân, Hà Nội"/>
    <s v="Y - Dược"/>
    <m/>
    <m/>
  </r>
  <r>
    <n v="29"/>
    <s v="Nguyễn Thanh Phong "/>
    <n v="2"/>
    <n v="6"/>
    <n v="1995"/>
    <s v="Bình Định "/>
    <s v="Nam"/>
    <s v="01653366627"/>
    <s v="nguyenthanhphongtp@gmail.com"/>
    <x v="4"/>
    <s v="Đang thất nghiệp ạ  😂😂"/>
    <x v="0"/>
    <s v="Hẻm 110 đường Tân Lập 2, Quận 9"/>
    <s v="Pháp lý"/>
    <s v="Chơi thể thao, âm nhạc, đọc sách, học ngoại ngữ, chơi game, du  lịch"/>
    <s v="Đá bóng, hát, làm thơ, tổ chức chương trình... "/>
  </r>
  <r>
    <n v="30"/>
    <s v="Trần Bá Phương"/>
    <n v="19"/>
    <n v="11"/>
    <n v="1992"/>
    <s v="Thanh Hóa"/>
    <s v="Nam"/>
    <s v="01687874755"/>
    <s v="Phuongtb.hq@vietsov.com.vn"/>
    <x v="1"/>
    <s v="Liên Doanh Viêt-Nga Vietsovpetro, TP Vũng Tàu"/>
    <x v="0"/>
    <s v="220 Bacu, P3, TP. Vũng Tàu, BR-VT"/>
    <s v="Kinh tế (Sales, Thu mua.....)"/>
    <s v="Kết bạn, âm nhạc, du lịch, thể thao, nhiếp ảnh...."/>
    <s v="Thể thao, nhiếp ảnh"/>
  </r>
  <r>
    <n v="31"/>
    <s v="Lê Thành Tín"/>
    <n v="13"/>
    <n v="5"/>
    <n v="1990"/>
    <s v="Phú Yên"/>
    <s v="Nam"/>
    <s v="0902748639"/>
    <s v="tinfxle@gmail.com"/>
    <x v="6"/>
    <s v="ACB HCM"/>
    <x v="0"/>
    <s v="TPHCM"/>
    <s v="Tài chính ngân hàng"/>
    <m/>
    <m/>
  </r>
  <r>
    <n v="32"/>
    <s v="Vy Văn Luận"/>
    <n v="6"/>
    <n v="3"/>
    <n v="1993"/>
    <s v="Yên Bái"/>
    <s v="Nam"/>
    <s v="0975703832"/>
    <s v="vyvanluanstpyb@gmail.com"/>
    <x v="3"/>
    <s v="Sở Tư pháp tỉnh Yên Bái"/>
    <x v="1"/>
    <s v="Xã Phan Thanh, huyện Lục Yên, tỉnh Yên Bái"/>
    <s v="Pháp lý"/>
    <s v="Thích ngắm gái xinh =)))"/>
    <s v="Công tác tư pháp "/>
  </r>
  <r>
    <n v="33"/>
    <s v="Trần Viết Trai"/>
    <n v="1"/>
    <n v="9"/>
    <n v="1992"/>
    <s v="Thừa Thiên Huế"/>
    <s v="Nam"/>
    <s v="0917608830"/>
    <s v="vietttaibkdn1992@gmail.com"/>
    <x v="1"/>
    <s v="Công ty Tập đoàn Xây dựng Hoà Bình"/>
    <x v="3"/>
    <s v="Quận Ngũ Hành Sơn, Tp Đà Nẵng"/>
    <s v="Xây dựng"/>
    <s v="Nấu ăn, đá bóng, dạy toán"/>
    <s v="Thiết kế xây dựng"/>
  </r>
  <r>
    <n v="34"/>
    <s v="Nguyễn Thế Xuân"/>
    <n v="26"/>
    <n v="6"/>
    <n v="1993"/>
    <s v="Thanh Hóa"/>
    <s v="Nam"/>
    <s v="0974037230"/>
    <s v="Thexuanhus@gmail.com"/>
    <x v="3"/>
    <s v="Công ty cp công nghệ môi trường entechvina"/>
    <x v="1"/>
    <s v="Số nhà 4 ngõ 62 triều khúc, thanh trì, hà nội"/>
    <s v="Công nghệ thông tin"/>
    <s v="Làm việc"/>
    <s v="Không"/>
  </r>
  <r>
    <n v="35"/>
    <s v="Nguyễn Thị Nga "/>
    <n v="11"/>
    <n v="3"/>
    <n v="1994"/>
    <s v="Thanh Sơn, Kiến Thuỵ, Hải Phòng "/>
    <s v="Nữ"/>
    <s v="01646184359"/>
    <s v="Nganguyen11394@gmail.com "/>
    <x v="2"/>
    <s v="Hải Phòng "/>
    <x v="1"/>
    <s v="Thôn Cẩm Hoàn, Xã Thanh Sơn,  Kiến Thuỵ,  Hải Phòng"/>
    <s v="Giáo dục - Đào tạo"/>
    <s v="Ăn, Chơi, Làm việc :)))"/>
    <m/>
  </r>
  <r>
    <n v="36"/>
    <s v="HỒ THỊ KIM QUYỀN"/>
    <n v="15"/>
    <n v="4"/>
    <n v="1994"/>
    <s v="Quảng Nam"/>
    <s v="Nữ"/>
    <s v="0905619445"/>
    <s v="Kimquyenkt1504@gmail.com"/>
    <x v="3"/>
    <s v="Trường Anh ngữ Planet, Q9, TP HCM"/>
    <x v="0"/>
    <s v="10/2B đường 379, P. Tăng Nhơn Phú A, Q.9, TP HCM"/>
    <s v="Kinh tế (Sales, Thu mua.....)"/>
    <s v="Nấu ăn và du lịch"/>
    <m/>
  </r>
  <r>
    <n v="37"/>
    <s v="Hoàng Văn Tiệp"/>
    <n v="1"/>
    <n v="6"/>
    <n v="1993"/>
    <s v="Kiến Thụy, Hải Phòng"/>
    <s v="Nam"/>
    <s v="01657 421 607"/>
    <s v="hoangvantiep1693@gmail.com"/>
    <x v="3"/>
    <s v="Công ty thương mại cơ điện tự động hóa ATC, Hai Bà Trưng, Hà Nội"/>
    <x v="1"/>
    <s v="nhà 39 ngách 2 ngõ 283 Trần Khát Chân, Hà Nội"/>
    <s v="Công nghệ thông tin"/>
    <m/>
    <m/>
  </r>
  <r>
    <n v="38"/>
    <s v="Vũ Văn Bảo"/>
    <n v="21"/>
    <n v="3"/>
    <n v="1992"/>
    <s v="Thanh Hóa"/>
    <s v="Nam"/>
    <s v="01698599540"/>
    <s v="baobkath@gmail.com"/>
    <x v="3"/>
    <s v="Công ty TNHH Magingam Việt Nam, 223 Đội Cấn, quận Ba Đình, Hà Nội"/>
    <x v="1"/>
    <s v="Nhà số 2, ngách 53, ngõ 68 đường Cầu Giấy, phường Quan Hoa, quận Cầu Giấy, Hà Nội"/>
    <s v="Công nghệ thông tin"/>
    <m/>
    <m/>
  </r>
  <r>
    <n v="39"/>
    <s v="Đào Thị Hà"/>
    <n v="11"/>
    <n v="5"/>
    <n v="1991"/>
    <s v="Tân Sơn, Đô Lương, Nghệ An"/>
    <s v="Nữ"/>
    <s v="0974665875"/>
    <s v="daoha.hvtc@gmail.com"/>
    <x v="0"/>
    <s v="Công ty TNHH phân phối  gôn VN"/>
    <x v="1"/>
    <s v=" 328/42/8 Đường Lê Trọng Tấn "/>
    <s v="Kinh tế (Sales, Thu mua.....)"/>
    <s v="Nhiều lắm!!! ( nghe nhạc ( noo, mỹ tâm...), nấu ăn, du lịch..."/>
    <s v="Làm bạn với con gái. kaka^^"/>
  </r>
  <r>
    <n v="40"/>
    <s v="Ngô Hoàng Thúy Hiền"/>
    <n v="2"/>
    <n v="1"/>
    <n v="1995"/>
    <s v="Đà Nẵng"/>
    <s v="Nữ"/>
    <s v="01225679716"/>
    <s v="ngohoangthuyhien@gmail.com"/>
    <x v="4"/>
    <s v="Đà Nẵng"/>
    <x v="3"/>
    <s v="Tổ 49, Thị An, Hòa Quý, Ngũ Hành Sơn , Đà Nẵng"/>
    <s v="Giáo dục - Đào tạo"/>
    <m/>
    <m/>
  </r>
  <r>
    <n v="41"/>
    <s v="Trần Thị Hiểu"/>
    <n v="15"/>
    <n v="8"/>
    <n v="1992"/>
    <s v="Hà Tĩnh"/>
    <s v="Nữ"/>
    <s v="0988385713"/>
    <s v="tranhieuhlu@gmail.com"/>
    <x v="1"/>
    <s v="Liên đoàn luật sư tỉnh Khánh Hòa "/>
    <x v="0"/>
    <s v="TP Nha Trang - Khánh Hòa "/>
    <s v="Pháp lý"/>
    <s v="Nấu ăn, đọc sách"/>
    <s v="tư vấn pháp lý"/>
  </r>
  <r>
    <n v="42"/>
    <s v="Lê Thị Thảo"/>
    <n v="15"/>
    <n v="4"/>
    <n v="1990"/>
    <s v="Hải Dương"/>
    <s v="Nữ"/>
    <s v="01216040000"/>
    <s v="lethaoptit@gmail.com"/>
    <x v="6"/>
    <s v="Quỹ học bổng Thắp Sáng Niềm Tin"/>
    <x v="1"/>
    <s v="Đống Đa, Hà Nội"/>
    <s v="Truyền thông"/>
    <s v="Rất nhiều"/>
    <s v="Không có"/>
  </r>
  <r>
    <n v="43"/>
    <s v="Đỗ Nguyễn Minh Châu"/>
    <n v="21"/>
    <n v="11"/>
    <n v="1992"/>
    <s v="Bà Rịa Vũng Tàu"/>
    <s v="Nữ"/>
    <s v="01649 445 107"/>
    <s v="dnmchau.haimi@gmail.com"/>
    <x v="1"/>
    <s v="Công ty TNHH MTV Quốc tế Hải Mi - 1A Nguyễn Văn Đậu. Phuowngf5, Quận Phú Nhuận , HCM"/>
    <x v="0"/>
    <s v="1A Nguyễn Văn Đậu. Phường 5, quận Phú Nhuận, HCM"/>
    <s v="Kinh tế (Sales, Thu mua.....)"/>
    <s v="hát, làm đồ handmade, tập Yoga"/>
    <s v="Hát"/>
  </r>
  <r>
    <n v="44"/>
    <s v="Phạm Thị Hương"/>
    <n v="28"/>
    <n v="10"/>
    <n v="1992"/>
    <s v="Thụy Duyên, Thái Thụy, Thái Bình"/>
    <s v="Nữ"/>
    <s v="01668 707 316"/>
    <s v="phamthihuong281092@gmail.com"/>
    <x v="1"/>
    <s v="Deloitte Vietnam"/>
    <x v="1"/>
    <s v="20/8A, Hoàng Ngọc Phách, Đống Đa, Hà Nội"/>
    <s v="Tài chính ngân hàng"/>
    <s v="Bóng đá, xem phim, du lịch, đọc sách, phát thanh"/>
    <s v="Nói nhiều"/>
  </r>
  <r>
    <n v="45"/>
    <s v="Trần Thị Thanh Mùi"/>
    <n v="15"/>
    <n v="5"/>
    <n v="1991"/>
    <s v="Đồng Nai"/>
    <s v="Nữ"/>
    <s v="0933738458"/>
    <s v="tranthanhmui91@gmail.com"/>
    <x v="0"/>
    <s v="Ngân hàng TMCP Ngoại thương Việt Nam - Chi nhánh Long Khánh - Phòng giao dịch Trung Hòa, 647 QL1A, ấp An Bình, xã Trung Hòa, huyện Trảng Bom, tỉnh Đồng Nai"/>
    <x v="0"/>
    <s v="710/2 ấp Bàu Cá, xã Trung Hòa, huyện Trảng Bom, tỉnh Đồng Naii"/>
    <s v="Tài chính ngân hàng"/>
    <s v="rất nhiều"/>
    <s v="Không có"/>
  </r>
  <r>
    <n v="46"/>
    <s v="Mai Trọng Hùng"/>
    <n v="28"/>
    <n v="4"/>
    <n v="1995"/>
    <s v="Nga Nhân, Nga Sơn, Thanh Hóa"/>
    <s v="Nam"/>
    <s v="0989252232"/>
    <s v="hunghahath@gmail.com"/>
    <x v="4"/>
    <s v="Công ty TNHH Dược phẩm Tuệ Đức"/>
    <x v="1"/>
    <s v="Số 14/15 Ngõ 389 Cầu Giấy, Hà Nội"/>
    <s v="Kinh tế (Sales, Thu mua.....)"/>
    <s v="Ăn uống vui chơi giải trí, bóng đá, âm nhạc"/>
    <s v="Digital Marketing"/>
  </r>
  <r>
    <n v="47"/>
    <s v="LÊ THỊ NGUYÊN"/>
    <n v="22"/>
    <n v="2"/>
    <n v="1994"/>
    <s v="Hà Tĩnh"/>
    <s v="Nữ"/>
    <s v="01657515580"/>
    <s v="Nguyenlt222@gmail.com"/>
    <x v="4"/>
    <s v="E-Fan Inflight ltd"/>
    <x v="1"/>
    <s v="Đường Trần Đại Nghĩa, phường Đồng Tâm, quận HBT, HN"/>
    <s v="Kinh tế (Sales, Thu mua.....)"/>
    <s v="Xem phim, đi chơi, ngủ"/>
    <s v="Ngủ"/>
  </r>
  <r>
    <n v="48"/>
    <s v="Đỗ Thị Thu Trang"/>
    <n v="8"/>
    <n v="11"/>
    <n v="1990"/>
    <s v="thanh hóa"/>
    <s v="Nữ"/>
    <s v="0975144322"/>
    <s v="dothithutrang.vh@gmail.com"/>
    <x v="6"/>
    <s v="at home"/>
    <x v="1"/>
    <s v="p1502, CT2, Viglacera, Đại Mỗ, Từ Liêm, Hà Nội"/>
    <s v="Kinh tế (Sales, Thu mua.....)"/>
    <m/>
    <m/>
  </r>
  <r>
    <n v="49"/>
    <s v="Ngô Kim Thanh"/>
    <n v="29"/>
    <n v="8"/>
    <n v="1995"/>
    <s v="Thái Bình"/>
    <s v="Nữ"/>
    <s v="01629338586"/>
    <s v="ngokimthanh.hx@gmail.com"/>
    <x v="4"/>
    <s v="Tổ hợp công nghệ giáo dục Topica, 75 Phương Mai- Đống Đa- Hà Nội"/>
    <x v="1"/>
    <s v="Số 42, ngõ 50, Mễ Trì Thượng, Từ Liêm, Hà Nội"/>
    <s v="Công nghệ thông tin"/>
    <m/>
    <m/>
  </r>
  <r>
    <n v="50"/>
    <s v="Trương Thị Thu Hiếu"/>
    <n v="10"/>
    <n v="8"/>
    <n v="1994"/>
    <s v="Thừa Thiên Huế"/>
    <s v="Nữ"/>
    <s v="01648596726"/>
    <s v="Truongthithuhieu@gmail. Com"/>
    <x v="2"/>
    <s v="Bệnh viện hoàn mỹ Đà Lạt"/>
    <x v="3"/>
    <s v="17/21 Hùng Vương phường 10 Đà Lạt"/>
    <s v="Y - Dược"/>
    <m/>
    <m/>
  </r>
  <r>
    <n v="51"/>
    <s v="Hoàng Duy Sinh"/>
    <n v="9"/>
    <n v="12"/>
    <n v="1992"/>
    <s v="Thanh Hoá"/>
    <s v="Nam"/>
    <s v="0984054367"/>
    <s v="Sinhhd@nghison.pvoil.vn/duysinhbk@gmail.com"/>
    <x v="1"/>
    <s v="PVOIL"/>
    <x v="1"/>
    <s v="Đông Thịnh, Xuân Lộc, Hậu Lộc, Thanh Hoá"/>
    <s v="Công nghệ thông tin"/>
    <m/>
    <m/>
  </r>
  <r>
    <n v="52"/>
    <s v="Nguyễn Thị Hồng Thu"/>
    <n v="24"/>
    <n v="11"/>
    <n v="1992"/>
    <s v="Quảng Bình"/>
    <s v="Nữ"/>
    <s v="0943185001"/>
    <s v="Thunguyen1381992@gmail.com"/>
    <x v="1"/>
    <s v="Trường TH Nam Trạch - Bố Trạch - Quảng Bình"/>
    <x v="3"/>
    <s v="Mai Thủy - Lệ Thủy - Quảng Bình"/>
    <s v="Giáo dục - Đào tạo"/>
    <m/>
    <m/>
  </r>
  <r>
    <n v="53"/>
    <s v="Huỳnh Minh Thảo"/>
    <n v="1"/>
    <n v="10"/>
    <n v="1990"/>
    <s v="QUảng Nam"/>
    <s v="Nam"/>
    <s v="01689940613"/>
    <s v="rin.laanh@gmail.com"/>
    <x v="6"/>
    <s v="BV Đa khoa tỉnh Quảng Nam - 01 nguyễn du - tp Tam Kỳ"/>
    <x v="3"/>
    <s v="TP Tam Kỳ, tỉnh Quảng Nam"/>
    <s v="Y - Dược"/>
    <s v="du lịch"/>
    <s v="noi nhảm :D"/>
  </r>
  <r>
    <n v="54"/>
    <s v="Ykk.Minh"/>
    <n v="1"/>
    <n v="11"/>
    <n v="1989"/>
    <s v="Nghệ An"/>
    <s v="Nam"/>
    <s v="0906333506"/>
    <s v="ykk.minh@yahoo.com"/>
    <x v="5"/>
    <s v="PVD Tech - Tp. Vũng Tàu"/>
    <x v="0"/>
    <s v="310/6 QL.51 - Kp Núi Dinh - P. Kim Dinh - Tp. Bà Rịa - Tỉnh: Bà Rịa - Vũng Tàu"/>
    <s v="Kinh tế (Sales, Thu mua.....)"/>
    <s v="Ca hát, du lịch, bơi lội...."/>
    <s v="Nothing"/>
  </r>
  <r>
    <n v="55"/>
    <s v="Ung Nho Thưởng"/>
    <n v="20"/>
    <n v="2"/>
    <n v="1990"/>
    <s v="Quảng Nam"/>
    <s v="Nam"/>
    <s v="01689965759"/>
    <s v="Thuongtm@gmail.com"/>
    <x v="0"/>
    <s v="Bệnh viện đa khoa Trung Ương Quảng Nam, Núi Thành, Quảng Nam"/>
    <x v="3"/>
    <s v="Thôn Nam Sơn xã Tam Hiệp huyện Núi Thành tỉnh Quảng Nam"/>
    <s v="Y - Dược"/>
    <m/>
    <m/>
  </r>
  <r>
    <n v="56"/>
    <s v="Phạm Thị Liên"/>
    <n v="8"/>
    <n v="9"/>
    <n v="1992"/>
    <s v="Nghệ An"/>
    <s v="Nữ"/>
    <s v="01666439718"/>
    <s v="Phamthilien.nghean@gmail.com"/>
    <x v="1"/>
    <s v="Trung tâm Love MATH - Trường Thi - TP Vinh"/>
    <x v="1"/>
    <s v="Số 3, Ngõ 4A,Trần Quang Diệu, TP Vinh"/>
    <s v="Giáo dục - Đào tạo"/>
    <s v="Đi du lịch, viết báo"/>
    <m/>
  </r>
  <r>
    <n v="57"/>
    <s v="Nguyễn Văn Minh"/>
    <n v="21"/>
    <n v="9"/>
    <n v="1992"/>
    <s v="Quảng nam"/>
    <s v="Nam"/>
    <s v="0935959904"/>
    <s v="Nguyenvanminh210992@gmail.com"/>
    <x v="1"/>
    <s v="161 nguyễn văn linh, thạc gián, thanh khê, đà nẵng"/>
    <x v="3"/>
    <s v="Thôn phước mỹ 3, thị trấn nam phước, duy xuyên, quảng nam"/>
    <s v="Y - Dược"/>
    <s v="Thể dục thể thao"/>
    <s v="Hát"/>
  </r>
  <r>
    <n v="58"/>
    <s v="Dương Thị Hoài"/>
    <n v="10"/>
    <n v="7"/>
    <n v="1993"/>
    <s v="Quảng Bình"/>
    <s v="Nữ"/>
    <s v="0987723170"/>
    <s v="duonghoaiye93@gmail.com"/>
    <x v="3"/>
    <s v="Bệnh viện hữu nghị Việt Nam CuBa Đồng Hới, tỉnh Quảng Bình"/>
    <x v="3"/>
    <s v="Thôn tân thịnh, xã tân thủy, huyện lệ thủy ,tỉnh quảng bình"/>
    <s v="Y - Dược"/>
    <s v="Du lịch"/>
    <s v="Không có sở trường nào đặc biệt. Có thể làm việc trong khả năng của mình"/>
  </r>
  <r>
    <n v="59"/>
    <s v="PHẠM KHÁNH DUY"/>
    <n v="2"/>
    <n v="11"/>
    <n v="1989"/>
    <s v="Hải Phòng"/>
    <s v="Nam"/>
    <s v="0914295981"/>
    <s v="duypk.ldg11@gmail.com"/>
    <x v="5"/>
    <s v="Công ty HKT Electronics Việt Nam, KCN Tràng Duệ, huyện An Dương, Hải Phòng"/>
    <x v="1"/>
    <s v="số 12/28/245 Hoàng Quốc Việt, phường Ngọc Sơn, quận Kiến An, Hải Phòng"/>
    <s v="Kinh tế (Sales, Thu mua.....)"/>
    <s v="đá cầu"/>
    <m/>
  </r>
  <r>
    <n v="60"/>
    <s v="Cao Anh Tài"/>
    <n v="5"/>
    <n v="12"/>
    <n v="1992"/>
    <s v="Thái Bình"/>
    <s v="Nam"/>
    <s v="0946637528"/>
    <s v="caoanhtai1992@gmail.com"/>
    <x v="1"/>
    <s v="Ngân Hàng TMCP Quân Đội 21 Cát Linh, Đống Đa, HN"/>
    <x v="1"/>
    <s v="445  Lạc Long Quân, Tây Hồ, HN"/>
    <s v="Tài chính ngân hàng"/>
    <m/>
    <m/>
  </r>
  <r>
    <n v="61"/>
    <s v="Lê Trung Kiên"/>
    <n v="24"/>
    <n v="9"/>
    <n v="1991"/>
    <s v="Hải Phòng"/>
    <s v="Nam"/>
    <s v="(+1) 617 712 8015"/>
    <s v="letrungkien1991@gmail.com"/>
    <x v="0"/>
    <s v="Grad Student, Tufts University, Medford, MA, United States "/>
    <x v="1"/>
    <s v="12 Carlson Street, Everett, MA, United States "/>
    <s v="Công nghệ thông tin"/>
    <m/>
    <m/>
  </r>
  <r>
    <n v="62"/>
    <s v="Nguyễn Quốc Định"/>
    <n v="19"/>
    <n v="9"/>
    <n v="1990"/>
    <s v="Đak Lak"/>
    <s v="Nam"/>
    <s v="0933507974"/>
    <s v="drdinhyds@gmail.com"/>
    <x v="0"/>
    <s v="TMV GangWhoo 57 đường 3.2 quận 10 TpHCM"/>
    <x v="0"/>
    <s v="Nhà D10 02 Chung cư HAGL 2 793 Trần Xuân Soạn q7 Tp HCM"/>
    <s v="Y - Dược"/>
    <m/>
    <m/>
  </r>
  <r>
    <n v="63"/>
    <s v="Phan Nguyễn Tường Vi"/>
    <n v="11"/>
    <n v="7"/>
    <n v="1989"/>
    <s v="Quảng nam"/>
    <s v="Nữ"/>
    <s v="01688618884"/>
    <s v="Vivian071189@gmail.com"/>
    <x v="5"/>
    <s v="Bệnh viện đa khoa quảng nam"/>
    <x v="3"/>
    <s v="247 trần quý cáp,hoà thuận,tam kỳ,quảng nam"/>
    <s v="Y - Dược"/>
    <s v="Thể thao"/>
    <s v="Ăn"/>
  </r>
  <r>
    <n v="64"/>
    <s v="Nguyễn Văn Phước"/>
    <n v="28"/>
    <n v="8"/>
    <n v="1990"/>
    <s v="Quảng nam"/>
    <s v="Nam"/>
    <s v="0979046946"/>
    <s v="Phuoc08x1a@gmail.com"/>
    <x v="6"/>
    <s v="HSD hà nội"/>
    <x v="3"/>
    <s v="247 trần quý cáp,hoà thuận,tam kỳ,quảng nam"/>
    <s v="Xây dựng"/>
    <s v="Du lịch"/>
    <s v="Ngủ"/>
  </r>
  <r>
    <n v="65"/>
    <s v="Phạm Ngọc Lan"/>
    <n v="10"/>
    <n v="2"/>
    <n v="1994"/>
    <s v="Thái Bình"/>
    <s v="Nữ"/>
    <s v="01652574383"/>
    <s v="Phamngoclan94@gmail.com"/>
    <x v="2"/>
    <s v="KG Fashion, ngõ 477 Kim Mã"/>
    <x v="1"/>
    <s v="Xã Quỳnh Trang, huyện Quỳnh Phụ, tỉnh Thái Bình "/>
    <s v="Kinh tế (Sales, Thu mua.....)"/>
    <s v="Du lịch"/>
    <m/>
  </r>
  <r>
    <n v="66"/>
    <s v="Lê Viết Khang"/>
    <n v="8"/>
    <n v="5"/>
    <n v="1995"/>
    <s v="Thanh Hóa"/>
    <s v="Nam"/>
    <s v="0964666982"/>
    <s v="lvkkhang@gmail.com"/>
    <x v="4"/>
    <s v="Smartlog - Bình Thạnh"/>
    <x v="0"/>
    <s v="Ấp đông ba - bình hòa - thuận an - bình dương"/>
    <s v="Công nghệ thông tin"/>
    <s v="đá banh, xem phim"/>
    <s v="không có =))"/>
  </r>
  <r>
    <n v="67"/>
    <s v="Dương Cẩm Loan"/>
    <n v="20"/>
    <n v="7"/>
    <n v="1988"/>
    <s v="Bạc liêu"/>
    <s v="Nữ"/>
    <s v="0917151802"/>
    <s v="Loandc@pvcombank. Com. Vn"/>
    <x v="5"/>
    <s v="Ngân hàng TMCP Đại Chúng Việt Nam - CN Cần Thơ"/>
    <x v="2"/>
    <s v="131 Trần hưng đạo,  q. Ninh kiều,  Tp. Cần thơ"/>
    <s v="Tài chính ngân hàng"/>
    <m/>
    <m/>
  </r>
  <r>
    <n v="68"/>
    <s v="Nguyễn Thị Diệu"/>
    <n v="23"/>
    <n v="11"/>
    <n v="1994"/>
    <s v="Thái Bình"/>
    <s v="Nữ"/>
    <s v="01657979215"/>
    <s v="Dieunt94@gmail.com"/>
    <x v="2"/>
    <s v="Công ty BDS Thaisonreal, 234 Ung Văn Khiêm, Bình Thạnh"/>
    <x v="0"/>
    <s v="82/14/22 Nguyễn Xí"/>
    <s v="Khác:...."/>
    <m/>
    <m/>
  </r>
  <r>
    <n v="69"/>
    <s v="Nguyễn Thị Thư"/>
    <n v="20"/>
    <n v="10"/>
    <n v="1995"/>
    <s v="Thụy Quỳnh Thái Thụy Thái Bình"/>
    <s v="Nữ"/>
    <s v="01639520238"/>
    <s v="thupro20101995@gmail.com"/>
    <x v="4"/>
    <s v="Lê Văn Lương Cầu Giấy Hà Nội"/>
    <x v="1"/>
    <s v="Kí túc xa Bách Khoa Hà Nội"/>
    <s v="Khác:...."/>
    <s v="Đi bộ"/>
    <s v="Lên ý tưởng"/>
  </r>
  <r>
    <n v="70"/>
    <s v="Trần Ngọc Thuần "/>
    <n v="24"/>
    <n v="11"/>
    <n v="1995"/>
    <s v="Huế "/>
    <s v="Nam"/>
    <s v="01685604621"/>
    <s v="Thuantran199517@gmail.com "/>
    <x v="4"/>
    <s v="Chưa cụ thể "/>
    <x v="3"/>
    <s v="10/28 xã tắc thuận hoà TP Huế "/>
    <s v="Giáo dục - Đào tạo"/>
    <s v="Thích uống Cafe thu giãn "/>
    <m/>
  </r>
  <r>
    <n v="71"/>
    <s v="Đặng Phạm Thanh Vi"/>
    <n v="30"/>
    <n v="4"/>
    <n v="1995"/>
    <s v="Kiên Giang"/>
    <s v="Nữ"/>
    <s v="01626714241"/>
    <s v="Thanhvi300495@gmail.com"/>
    <x v="4"/>
    <s v="Đài PTTH Vĩnh Long"/>
    <x v="2"/>
    <s v="Phường 3, TP. Vĩnh Long"/>
    <s v="Truyền thông"/>
    <s v="Nấu ăn"/>
    <s v="Ca hát"/>
  </r>
  <r>
    <n v="72"/>
    <s v="Đặng Thế Lịch"/>
    <n v="3"/>
    <n v="1"/>
    <n v="1992"/>
    <s v="Thanh Hóa"/>
    <s v="Nam"/>
    <s v="0976204902"/>
    <s v="thelich192@gmail.com"/>
    <x v="2"/>
    <s v="Báo cựu chiến binh"/>
    <x v="1"/>
    <s v="số nhà 7. ngõ 103/8 Pháo Đài Láng, Đống Đa, Hà Nội"/>
    <s v="Truyền thông"/>
    <s v="đi du lịch, tham gia hoạt động xã hội."/>
    <s v="nấu ăn"/>
  </r>
  <r>
    <n v="73"/>
    <s v="Lê Hồng Nam"/>
    <n v="27"/>
    <n v="12"/>
    <n v="1992"/>
    <s v="Hà Tĩnh"/>
    <s v="Nam"/>
    <s v="0973332823"/>
    <s v="namlehvnh@gmail.com"/>
    <x v="1"/>
    <s v="Công ty TNHH Dược phẩm Tuệ Đức"/>
    <x v="1"/>
    <s v="Nhà 29, ngõ 302 đường Láng, Đống Đa, Hà Nội"/>
    <s v="Truyền thông"/>
    <s v="Đá bóng, ca hát, du lịch"/>
    <s v="chém gió"/>
  </r>
  <r>
    <n v="74"/>
    <s v="Phạm Văn Quyền"/>
    <n v="2"/>
    <n v="5"/>
    <n v="1992"/>
    <s v="ý yên, nam định"/>
    <s v="Nam"/>
    <s v="0966503199"/>
    <s v="quyen92qtnd@gmail.com"/>
    <x v="1"/>
    <s v="Viện hàng không vũ trụ"/>
    <x v="1"/>
    <s v="hà nội"/>
    <s v="Khác:...."/>
    <m/>
    <m/>
  </r>
  <r>
    <n v="75"/>
    <s v="Cao Xuân Trường"/>
    <n v="2"/>
    <n v="12"/>
    <n v="1988"/>
    <s v="Nghệ An"/>
    <s v="Nam"/>
    <s v="0973869061"/>
    <s v="caotruong196@gmail.com"/>
    <x v="6"/>
    <s v="EVNNLDC - Quận 3 - Hồ Chí Minh"/>
    <x v="1"/>
    <s v="Cc Linh Đông, Quận Thủ Đức, tp. HCM"/>
    <s v="Khác:...."/>
    <m/>
    <m/>
  </r>
  <r>
    <n v="76"/>
    <s v="Nguyễn Hữu Ấn"/>
    <n v="5"/>
    <n v="5"/>
    <n v="1993"/>
    <s v="Quảng Ngãi"/>
    <s v="Nam"/>
    <s v="0975362445"/>
    <s v="huuanqn2010@yahoo.com"/>
    <x v="3"/>
    <s v="Bác sĩ nội trú Lão khoa - Đại học Y Dược TP HCM"/>
    <x v="0"/>
    <s v="49/7C đường 22, Phước Long B, quận 9"/>
    <s v="Y - Dược"/>
    <m/>
    <m/>
  </r>
  <r>
    <n v="77"/>
    <s v="Trần Anh Mỹ"/>
    <n v="20"/>
    <n v="3"/>
    <n v="1995"/>
    <s v="An Giang"/>
    <s v="Nam"/>
    <s v="01685004646"/>
    <s v="andylaomy@gmail.com"/>
    <x v="4"/>
    <s v="Freelancer"/>
    <x v="0"/>
    <s v="1041 Hồng Bàng, F.12, Quận 6, Tp.HCM "/>
    <s v="Kinh tế (Sales, Thu mua.....)"/>
    <s v="Khám phá khoa học và du lịch"/>
    <s v="Nấu Ăn"/>
  </r>
  <r>
    <n v="78"/>
    <s v="Đặng Thị Sen"/>
    <n v="16"/>
    <n v="7"/>
    <n v="1992"/>
    <s v="Bình Thuận"/>
    <s v="Nữ"/>
    <s v="0901474649"/>
    <s v="dangsen167@gmail.com"/>
    <x v="1"/>
    <s v="Công ty BHNT Dai-ichi VN - Quận Phú Nhuận, TP.HCM"/>
    <x v="0"/>
    <s v="105 đường số 1, Chu Văn An, P.26, Q.Bình Thạnh, TP.HCM"/>
    <s v="Kinh tế (Sales, Thu mua.....)"/>
    <s v="Các hoạt động tình nguyện, thể thao, du lịch"/>
    <m/>
  </r>
  <r>
    <n v="79"/>
    <s v="Đào Thị Ngọc Lan"/>
    <n v="27"/>
    <n v="5"/>
    <n v="1991"/>
    <s v="Đak Lak"/>
    <s v="Nữ"/>
    <s v="0942877993"/>
    <s v="Dtnlanvn@gmail.com"/>
    <x v="0"/>
    <s v="Vietinbank KCN Bình Dương. 20 Đại lộ Độc Lập, KCN Sóng Thần 1, Dĩ An, Bình Dương"/>
    <x v="0"/>
    <s v="37/3 đường số 7, Linh Chiểu, Thủ Đức, TP. HCM"/>
    <s v="Tài chính ngân hàng"/>
    <s v="Du lịch"/>
    <m/>
  </r>
  <r>
    <n v="80"/>
    <s v="Nguyễn Thành Luân"/>
    <n v="26"/>
    <n v="8"/>
    <n v="1994"/>
    <s v="Hải Dương"/>
    <s v="Nam"/>
    <s v="01658977826"/>
    <s v="thanhluan.5nb.hanu@gmail.com"/>
    <x v="2"/>
    <s v="Công ty cổ phần Nhân Đạt Kesa"/>
    <x v="1"/>
    <s v="Phường Phú Đô, Nam Từ Liêm, Hà Nội"/>
    <s v="Giáo dục - Đào tạo"/>
    <s v="Anime"/>
    <s v="Ngoại ngữ"/>
  </r>
  <r>
    <n v="81"/>
    <s v="Nguyễn Thị Hường"/>
    <n v="12"/>
    <n v="5"/>
    <n v="1995"/>
    <s v="Thụy Xuân - Thái Thụy - Thái Bình"/>
    <s v="Nữ"/>
    <s v="01677897196"/>
    <s v="xuongrongtuyet.95@gmail.com"/>
    <x v="4"/>
    <s v="Công ty Luật TGS LawFiml - Số 9, ngách 6a, ngõ 6, Phạm Văn Đồng, Mai Dịch, Cầu Giấy,Hà Nội"/>
    <x v="1"/>
    <s v="Xóm 3 - Thôn Bình An- Xã Thụy Xuân- Huyện Thái Thụy- Tỉnh Thái Bình"/>
    <s v="Pháp lý"/>
    <s v="Độc lập- tự do-hạnh phúc "/>
    <s v="Mọi thứ đều không đạt đến mức giỏi,cố chỉ được đến mức ổn.. có hiền lành là bản chất nên chắc &quot;hiền&quot; là sở trường :D"/>
  </r>
  <r>
    <n v="82"/>
    <s v="Nguyễn Thị TRang"/>
    <n v="2"/>
    <n v="9"/>
    <n v="1993"/>
    <s v="Thanh Hóa"/>
    <s v="Nữ"/>
    <s v="01672031259"/>
    <s v="Nttrang.buh@gmail.com"/>
    <x v="3"/>
    <s v="Ngân hàng OCB"/>
    <x v="0"/>
    <s v="Quận 11, Tp Hồ Chí Minh"/>
    <s v="Tài chính ngân hàng"/>
    <s v="Đọc sách, chơi thể thao"/>
    <m/>
  </r>
  <r>
    <n v="83"/>
    <s v="PHẠM VĂN THẮNG"/>
    <n v="2"/>
    <n v="4"/>
    <n v="1989"/>
    <s v="Thanh Hóa"/>
    <s v="Nam"/>
    <s v="0949779986"/>
    <s v="Phamvanthangssi@gmail.com"/>
    <x v="5"/>
    <s v="CÔNG TY CHỨNG KHOÁN SÀI GÒN, Đ/C 235 NGUYỄN VĂN CỪ QUẬN 1 TPHCM"/>
    <x v="0"/>
    <s v="235 Nguyễn Văn Cừ Quận 1 TPHCM"/>
    <s v="Tài chính ngân hàng"/>
    <m/>
    <m/>
  </r>
  <r>
    <n v="84"/>
    <s v="Bùi Văn Đạo"/>
    <n v="8"/>
    <n v="5"/>
    <n v="1991"/>
    <s v="Hải Dương"/>
    <s v="Nam"/>
    <s v="0936819120"/>
    <s v="hoangdao.hvtc@gmail.com"/>
    <x v="0"/>
    <s v="Công ty TNHH Emtec Vina"/>
    <x v="1"/>
    <s v="TP.Hải Dương"/>
    <s v="Kinh tế (Sales, Thu mua.....)"/>
    <m/>
    <m/>
  </r>
  <r>
    <n v="85"/>
    <s v="Lương Văn Triển"/>
    <n v="17"/>
    <n v="7"/>
    <n v="1993"/>
    <s v="Quảng Ngãi"/>
    <s v="Nam"/>
    <s v="0968677472"/>
    <s v="trienlv01@gmail.com"/>
    <x v="3"/>
    <s v="Hồ Chí Minh"/>
    <x v="0"/>
    <s v="Hồ Chí Minh"/>
    <s v="Kinh tế (Sales, Thu mua.....)"/>
    <m/>
    <m/>
  </r>
  <r>
    <n v="86"/>
    <s v="Cao Huy Bình"/>
    <n v="23"/>
    <n v="12"/>
    <n v="1994"/>
    <s v=" Nghệ An"/>
    <s v="Nam"/>
    <s v="0982151174"/>
    <s v="caohuybinh.dkh@gmail.com"/>
    <x v="2"/>
    <s v="Công ty Công Nghệ Dược Phẩm Lotus"/>
    <x v="1"/>
    <s v="420 Khương Đình, Hạ Đình, Thanh Xuân, Hà Nội"/>
    <s v="Y - Dược"/>
    <s v="Ngủ, ăn, xem phim, đọc sách, dắt gấu đi chơi"/>
    <s v="Làm salad, luộc trứng"/>
  </r>
  <r>
    <n v="87"/>
    <s v="Trần Thị Thúy"/>
    <n v="8"/>
    <n v="10"/>
    <n v="1991"/>
    <s v="Thiệu Hóa, Thanh Hóa"/>
    <s v="Nữ"/>
    <s v="01649590526"/>
    <s v="Tranthuytc2010@gmail.com "/>
    <x v="0"/>
    <s v="Ngân hàng TMCP Đại Chúng Việt Nam. Địa chỉ 22 Ngô Quyền Hoàn Kiếm Hà Nội"/>
    <x v="1"/>
    <s v="Số nhà 100 ngõ 281 Trần Khát Chân, Hai Bà Trưng, Hà Nội"/>
    <s v="Tài chính ngân hàng"/>
    <s v="Kiếm tiền,du lịch và đọc sách"/>
    <s v="Bí mật :)"/>
  </r>
  <r>
    <n v="88"/>
    <s v="Phan Thanh Toản"/>
    <n v="17"/>
    <n v="10"/>
    <n v="1993"/>
    <s v="Ninh Thuận"/>
    <s v="Nam"/>
    <s v="01688859156"/>
    <s v="pttoan1710@gmail.com"/>
    <x v="3"/>
    <s v="Far Eastern Polytex Viet Nam, Bình Dương"/>
    <x v="0"/>
    <s v="Bàu Bàng, Bình Dương"/>
    <s v="Tài chính ngân hàng"/>
    <s v="Du lịch, Đá bóng, đọc sách"/>
    <s v="Hát hay, mạnh mẽ"/>
  </r>
  <r>
    <n v="89"/>
    <s v="Vũ Thị Lan"/>
    <n v="8"/>
    <n v="12"/>
    <n v="1990"/>
    <s v="Vĩnh Long, Vĩnh Lộc,Thanh Hoá"/>
    <s v="Nữ"/>
    <s v="01652622393"/>
    <s v="Lanmai.neu51@gmail.com"/>
    <x v="3"/>
    <s v="Công ty cổ phần Vắc Xin Việt Nam"/>
    <x v="1"/>
    <s v="23/97 Khương Trung, Thanh Xuân,HN"/>
    <s v="Kinh tế (Sales, Thu mua.....)"/>
    <s v="Nghe nhạc, xem phim, "/>
    <m/>
  </r>
  <r>
    <n v="90"/>
    <s v="LẠI THỊ THẮM"/>
    <n v="17"/>
    <n v="12"/>
    <n v="1992"/>
    <s v="THANH HÓA"/>
    <s v="Nữ"/>
    <s v="0982694804"/>
    <s v="thamlai1712@gmail.com"/>
    <x v="1"/>
    <s v="Công ty AstraZeneca Việt Nam, 76 Lê Lai, Quận 1, TP HCM"/>
    <x v="0"/>
    <s v="248/14/18 Nguyễn Thái Bình, P12, Quận Tân Bình, TP HCM"/>
    <s v="Y - Dược"/>
    <s v="Đọc sách"/>
    <m/>
  </r>
  <r>
    <n v="91"/>
    <s v="Đỗ Thị Hoa"/>
    <n v="19"/>
    <n v="2"/>
    <n v="1995"/>
    <s v="Hà Nội"/>
    <s v="Nữ"/>
    <s v="01665919184"/>
    <s v="Hoadt4@pvcombank.com.vn"/>
    <x v="4"/>
    <s v="PVcomBank Đông Đô - 82 Quán Thánh"/>
    <x v="1"/>
    <s v="Xóm Sung, thôn Đống, Cao Viên, Thanh Oai, Hà Nội"/>
    <s v="Tài chính ngân hàng"/>
    <m/>
    <m/>
  </r>
  <r>
    <n v="92"/>
    <s v="Nguyễn Thanh Thương"/>
    <n v="27"/>
    <n v="7"/>
    <n v="1994"/>
    <s v="Quảng Nam"/>
    <s v="Nữ"/>
    <s v="01688734021"/>
    <s v="thuong.dhktyddn@gmail.com"/>
    <x v="2"/>
    <s v="Công ty cổ phần dược phẩm Nasaphar, 55 Trần Xuân Lê, quận Thanh Khê, thành phố Đà Nẵng"/>
    <x v="3"/>
    <s v="tổ 1, thôn Hiệp Hưng, xã Bình hải, huyện Thăng Bình, tỉnh Quảng Nam"/>
    <s v="Y - Dược"/>
    <m/>
    <m/>
  </r>
  <r>
    <n v="93"/>
    <s v="Nguyễn Thị Lan "/>
    <n v="10"/>
    <n v="10"/>
    <n v="1991"/>
    <s v="Nghệ An "/>
    <s v="Nữ"/>
    <s v="0968168890"/>
    <s v="Nnlan91@gmail.com "/>
    <x v="0"/>
    <s v="Công ty cổ phần Tập đoàn Long Hải; "/>
    <x v="1"/>
    <s v="Thanh Liệt, Thanh Trì, Hà Nội"/>
    <s v="Tài chính ngân hàng"/>
    <s v="Du lịch"/>
    <m/>
  </r>
  <r>
    <n v="94"/>
    <s v="Lê Bảo Như"/>
    <n v="11"/>
    <n v="1"/>
    <n v="1992"/>
    <s v="Cần Thơ"/>
    <s v="Nữ"/>
    <s v="01202920086"/>
    <s v="lebaonhu246@gmail.com"/>
    <x v="3"/>
    <s v="Trường THCS và THPT Thới Thuận, khu vực Thới Hòa 2, Phường Thới Thuận, quận Thốt Nốt, TP. Cần Thơ"/>
    <x v="2"/>
    <s v="240/165 ấp Vĩnh Phụng, xã Vĩnh Trinh, huyện Vĩnh Thạnh, Tp. Cần Thơ"/>
    <s v="Giáo dục - Đào tạo"/>
    <s v="du lịch"/>
    <s v="thể thao"/>
  </r>
  <r>
    <n v="95"/>
    <s v="Nguyễn Văn Khai"/>
    <n v="4"/>
    <n v="7"/>
    <n v="1990"/>
    <s v="Nghệ An"/>
    <s v="Nam"/>
    <s v="0913879488"/>
    <s v="khainv02@pvu.edu.vn"/>
    <x v="2"/>
    <s v="công ty FSC Việt Nam"/>
    <x v="0"/>
    <s v="khu phố 1, tt phước vĩnh, huyện phú giáo, tỉnh bình dương"/>
    <s v="Khác:...."/>
    <m/>
    <m/>
  </r>
  <r>
    <n v="96"/>
    <s v="Đặng Thị Cẩm Hiền"/>
    <n v="20"/>
    <n v="2"/>
    <n v="1993"/>
    <s v="Bình Định"/>
    <s v="Nữ"/>
    <s v="0946475293"/>
    <s v="Dangthicamhien@yahoo.com.vn"/>
    <x v="3"/>
    <s v="Cty dược Hasan, Thuận an, Bình Dương"/>
    <x v="0"/>
    <s v="43/9G, đường số8, khu phố 3, phường Linh Trung, quận Thủ Đức, TP HCM"/>
    <s v="Y - Dược"/>
    <s v="Trồng cây "/>
    <s v="Không có"/>
  </r>
  <r>
    <n v="97"/>
    <s v="Huỳnh Thị Mỹ Linh"/>
    <n v="1"/>
    <n v="6"/>
    <n v="1994"/>
    <s v="Vĩnh Châu, Sóc Trăng"/>
    <s v="Nữ"/>
    <s v="0907610485"/>
    <s v="Mylinhhuynh1994@gmail.com"/>
    <x v="2"/>
    <s v="Trường ĐH Ngoại thương Cơ sở II, số 15, D5, Phường 25, Q. Bình Thạnh, TP. HCM"/>
    <x v="0"/>
    <s v="79/1/9 Quốc lộ 13, Phường 26, Quận Bình Thạnh, TP. Hồ Chí Minh"/>
    <s v="Giáo dục - Đào tạo"/>
    <s v="Tham gia các hoạt động tình nguyện của tổ chức thế giới"/>
    <s v="Công tác Đoàn Hội"/>
  </r>
  <r>
    <n v="98"/>
    <s v="TRẦN THỊ THU HỒNG"/>
    <n v="18"/>
    <n v="11"/>
    <n v="1992"/>
    <s v="brvt"/>
    <s v="Nữ"/>
    <s v="01667251451"/>
    <s v="hongttt.event@gmail.com"/>
    <x v="1"/>
    <s v="BÀ RIẠ"/>
    <x v="0"/>
    <s v="tp bà rịa"/>
    <s v="Kinh tế (Sales, Thu mua.....)"/>
    <s v="CHỤP HÌNH"/>
    <m/>
  </r>
  <r>
    <n v="99"/>
    <s v="Lê Thị Mây"/>
    <n v="30"/>
    <n v="11"/>
    <n v="1992"/>
    <s v="ấp Trường Thọ A, xã Trường Long Tây, huyện Châu Thành A, tỉnh Hậu Giang"/>
    <s v="Nữ"/>
    <s v="0939761873"/>
    <s v="maythimay@gmail.com"/>
    <x v="4"/>
    <s v="Trường THPT Chuyên Nguyễn Quang Diêu,  đường Lê Đại Hành, phường Mỹ Phú, thành phố Cao Lãnh, tỉnh Đồng Tháp"/>
    <x v="2"/>
    <s v="273, ấp Trường Thọ A, xã Trường Long Tây, huyện Châu Thành A, tỉnh Hậu Giang"/>
    <s v="Giáo dục - Đào tạo"/>
    <s v="Thích đủ thứ"/>
    <s v="Sáng tác thơ, truyện ngắn, hát"/>
  </r>
  <r>
    <n v="100"/>
    <s v="Phan Quốc Thắng"/>
    <n v="27"/>
    <n v="3"/>
    <n v="1994"/>
    <s v="huế"/>
    <s v="Nam"/>
    <s v="01224444398"/>
    <s v="phanquocthang123@gmail.com"/>
    <x v="2"/>
    <s v="công ty cổ phần hàng không jetstarpacific airline"/>
    <x v="3"/>
    <s v="xã thủy thanh , hương thủy,  huế"/>
    <s v="Khác:...."/>
    <s v="không"/>
    <s v="không "/>
  </r>
  <r>
    <n v="101"/>
    <s v="Trần Thị Mến"/>
    <n v="27"/>
    <n v="11"/>
    <n v="1991"/>
    <s v="Hà Tĩnh"/>
    <s v="Nữ"/>
    <s v="01656102167"/>
    <s v="Tranthimen.hvnh@gmail.com"/>
    <x v="1"/>
    <s v="PVcomBank, 20 ngô quyền, hoàn kiếm, hà nội"/>
    <x v="1"/>
    <s v="Thạch Bàn, Long Biên, Hà Nội"/>
    <s v="Tài chính ngân hàng"/>
    <s v="Đi du lịch"/>
    <m/>
  </r>
  <r>
    <n v="102"/>
    <s v="Đặng Văn Hiền"/>
    <n v="15"/>
    <n v="8"/>
    <n v="1994"/>
    <s v="Hà Tĩnh"/>
    <s v="Nam"/>
    <s v="01648768190"/>
    <s v="dangvanhien158@gmail.com"/>
    <x v="2"/>
    <s v="Cty cổ phần giải trí trực tuyến và công nghệ cao Funtap -315 Trường Chinh Thanh Xuân - Hà Nội"/>
    <x v="1"/>
    <s v="số 8 tổ 18, phường Hoàng Liệt, quận Hoàng Mai, Hà Nội"/>
    <s v="Công nghệ thông tin"/>
    <s v="Đọc sách, du lịch, thể thao lập trình"/>
    <s v="lập trình"/>
  </r>
  <r>
    <n v="103"/>
    <s v="Trần Minh Hiếu"/>
    <n v="5"/>
    <n v="2"/>
    <n v="1989"/>
    <s v="Long An"/>
    <s v="Nam"/>
    <s v="01267080607"/>
    <s v="Hieukt33@yahoo.com.vn"/>
    <x v="5"/>
    <s v="Cty Khu Dong"/>
    <x v="0"/>
    <s v="Khu pho 8, Phuong Hiep Binh Chanh, Quan Thu Duc"/>
    <s v="Tài chính ngân hàng"/>
    <m/>
    <m/>
  </r>
  <r>
    <n v="104"/>
    <s v="Vũ Thị Kim Oanh"/>
    <n v="16"/>
    <n v="12"/>
    <n v="1993"/>
    <s v="Thanh Hoá"/>
    <s v="Nữ"/>
    <s v="0911769335"/>
    <s v="Oanhvu2701@gmail.com"/>
    <x v="3"/>
    <s v="Liên doanh Việt-Nga Vietsovpetro; Xí nghiệp Khai thác các công trình Khí"/>
    <x v="0"/>
    <s v="105/73 Lê Lợi, phường Thắng Nhì, tp Vũng Tàu, tỉnh Bà Rịa-Vũng Tàu"/>
    <s v="Khác:...."/>
    <s v="Kinh doanh"/>
    <s v="Làm đồ handmade"/>
  </r>
  <r>
    <n v="105"/>
    <s v="Trình Quang Lộc"/>
    <n v="5"/>
    <n v="12"/>
    <n v="1993"/>
    <s v="Bình Thuận"/>
    <s v="Nam"/>
    <s v="01685274784"/>
    <s v="trinhloc39@gmail.com"/>
    <x v="3"/>
    <s v="ARDOR Architects, 216/1/1 Nguyễn Văn Hưởng, Thảo Điền, Q.2, TP.HCM"/>
    <x v="0"/>
    <s v="64/5/4 Nguyễn Khoái, Q.4, TP.HCM"/>
    <s v="Xây dựng"/>
    <s v="Bóng đá, Guitar, Hội họa"/>
    <s v="Bóng đá, Guitar, Vẽ"/>
  </r>
  <r>
    <n v="106"/>
    <s v="Võ Thị Mai Ninh"/>
    <n v="5"/>
    <n v="2"/>
    <n v="1994"/>
    <s v="Tổ dân phố 2, thị trấn Là Hà, Tư Nghĩa, Quảng Ngãi"/>
    <s v="Nữ"/>
    <s v="01645663639"/>
    <s v="Maininh1994@gmail.com"/>
    <x v="2"/>
    <s v="Chưa đi làm"/>
    <x v="0"/>
    <s v="6/4 đường số 6, Linh Tây, Thủ Đức"/>
    <s v="Y - Dược"/>
    <m/>
    <m/>
  </r>
  <r>
    <n v="107"/>
    <s v="Nguyễn Vũ Sang"/>
    <n v="31"/>
    <n v="3"/>
    <n v="1993"/>
    <s v="Hải Lý, Hải Hậu, Nam Định"/>
    <s v="Nam"/>
    <s v="01676614794"/>
    <s v="nguyenvusangnd@gmail.com"/>
    <x v="3"/>
    <s v="Công ty xây dựng và lăp đặt kỹ thuật Việt, địa chỉ: No 74, St 19, Thu Duc Dist, HCM City"/>
    <x v="1"/>
    <s v="Số 59, tổ 9, phường Mỗ Lao, Hà Đông, Hà Nội"/>
    <s v="Xây dựng"/>
    <s v="Đọc sánh, chém gió cùng bạn bè"/>
    <m/>
  </r>
  <r>
    <n v="108"/>
    <s v="Nguyễn Hữu Thọ"/>
    <n v="24"/>
    <n v="8"/>
    <n v="1990"/>
    <s v="An Giang"/>
    <s v="Nam"/>
    <s v="01664565373"/>
    <s v="nguyenhuutho2408@gmail.com"/>
    <x v="6"/>
    <s v="BIDV Bắc Sài Gòn - Số 290 Nam Kỳ Khởi Nghĩa, P8, Quận 3"/>
    <x v="0"/>
    <s v="518A Chung cư Ngô Quyền, P9 ,Q5, Tp.HCM"/>
    <s v="Tài chính ngân hàng"/>
    <m/>
    <m/>
  </r>
  <r>
    <n v="109"/>
    <s v="Đỗ Tường Vy"/>
    <n v="8"/>
    <n v="4"/>
    <n v="1991"/>
    <s v="TP.Hồ Chí Minh"/>
    <s v="Nữ"/>
    <s v="01683858885"/>
    <s v="dotuongvy.stc@gmail.com"/>
    <x v="0"/>
    <s v="Sở Tài chính TPHCM"/>
    <x v="0"/>
    <s v="27/15 Hừng Phú, Phường 8, Quận 8"/>
    <s v="Tài chính ngân hàng"/>
    <s v="Vẽ"/>
    <s v="Làm việc được giao"/>
  </r>
  <r>
    <n v="110"/>
    <s v="Trương Minh Hùng"/>
    <n v="1"/>
    <n v="6"/>
    <n v="1991"/>
    <s v="Quảng Nam"/>
    <s v="Nam"/>
    <s v="01698579660"/>
    <s v="hungtruong1991@gmail.com"/>
    <x v="0"/>
    <s v="Tổng công ty đầu tư và kinh doanh vốn nhà nước , Chi nhánh Phía Nam Tp.HCM"/>
    <x v="0"/>
    <s v="21B Lê Thúc Hoạch P Phú Thọ Hòa Quận Tân Phú Tp.HCM"/>
    <s v="Tài chính ngân hàng"/>
    <s v="Ca hát, đi du lịch"/>
    <s v="Nhạy bén"/>
  </r>
  <r>
    <n v="111"/>
    <s v="Nguyễn Ngọc Tấn"/>
    <n v="26"/>
    <n v="4"/>
    <n v="1995"/>
    <s v="Bình Thuận"/>
    <s v="Nam"/>
    <s v="0978436269"/>
    <s v="ngoctan2604@gmail.com"/>
    <x v="4"/>
    <s v="Công ty Hyosung Việt Nam, đường N2, Khu Công nghiệp 5, Huyện Nhơn Trạch, Tỉnh Đồng Nai."/>
    <x v="0"/>
    <s v="177/29 Đường Linh Trung, Phường Linh Trung, Quận Thủ Đức, TP. HCM"/>
    <s v="Khác:...."/>
    <s v="Đá banh"/>
    <s v="Đá banh"/>
  </r>
  <r>
    <n v="112"/>
    <s v="Phan Thị Thảo"/>
    <n v="2"/>
    <n v="9"/>
    <n v="1995"/>
    <s v="Vĩnh Phúc"/>
    <s v="Nữ"/>
    <s v="0982436129"/>
    <s v="Phanthao0209@gmail.com"/>
    <x v="4"/>
    <s v="NH BIDV"/>
    <x v="1"/>
    <s v="Số 2, ngách 77 Thổ Quan, Đống Đa, Hà Nội"/>
    <s v="Tài chính ngân hàng"/>
    <s v="Xem phim, dạo phố..."/>
    <m/>
  </r>
  <r>
    <n v="113"/>
    <s v="VŨ NGỌC ANH "/>
    <n v="15"/>
    <n v="10"/>
    <n v="1995"/>
    <s v="Thanh Hóa "/>
    <s v="Nam"/>
    <s v="01296.22.8386 "/>
    <s v="Vungocanh151093@gmail.com "/>
    <x v="2"/>
    <s v="Hà Nội "/>
    <x v="1"/>
    <s v="Hà Nội "/>
    <s v="Khác:...."/>
    <m/>
    <m/>
  </r>
  <r>
    <n v="114"/>
    <s v="Nguyễn Thị Mỹ Ngọc"/>
    <n v="14"/>
    <n v="6"/>
    <n v="1993"/>
    <s v="Hậu Giang"/>
    <s v="Nữ"/>
    <s v="01683048692"/>
    <s v="myngoc1406@gmail.com"/>
    <x v="3"/>
    <s v="Kinh doanh tự do tại Cần Thơ"/>
    <x v="2"/>
    <s v="166A, hẻm liên tổ 9-10, đường Nguyễn Văn Cừ nối dài, phường An Khánh, Ninh Kiều, Cần Thơ"/>
    <s v="Kinh tế (Sales, Thu mua.....)"/>
    <m/>
    <m/>
  </r>
  <r>
    <n v="115"/>
    <s v="NGUYỄN THỊ MINH HIẾU"/>
    <n v="4"/>
    <n v="4"/>
    <n v="1995"/>
    <s v="Tiền giang"/>
    <s v="Nữ"/>
    <s v="01668760904"/>
    <s v="ntmhieu44@gmail.com"/>
    <x v="4"/>
    <s v="Công ty cổ phần Thực Phẩm Cát Hải"/>
    <x v="0"/>
    <s v="Âp 5, đuờng N5, Cần Giuộc, Long An"/>
    <s v="Khác:...."/>
    <s v="Nấu ăn, ca hát"/>
    <s v="Nâu ăn ngon, hát hay"/>
  </r>
  <r>
    <n v="116"/>
    <s v="Hoàng Thị Ý Thục"/>
    <n v="25"/>
    <n v="9"/>
    <n v="1995"/>
    <s v="Nghệ An"/>
    <s v="Nữ"/>
    <s v="01696552152"/>
    <s v="Ythuchoang@gmail.com"/>
    <x v="4"/>
    <s v="Vẫn đang theo học bằng kép"/>
    <x v="1"/>
    <s v="Số nhà 2B, ngõ 192 Kim Giang, Thanh Xuân, Hà Nội"/>
    <s v="Giáo dục - Đào tạo"/>
    <s v="Chơi thể thao, hoạt động xã hội"/>
    <s v="Đá bóng, nhảy, múa, thuyết trình..."/>
  </r>
  <r>
    <n v="117"/>
    <s v="Nguyễn Thị Ngọc"/>
    <n v="8"/>
    <n v="9"/>
    <n v="1994"/>
    <s v="Nghệ An"/>
    <s v="Nữ"/>
    <s v="01658992281"/>
    <s v="ngoc8994@gmail.com"/>
    <x v="2"/>
    <s v="Công ty TNHH Thương Mại và Xây Dựng Trung Chính, 289A Khuất Duy Tiến, Cầu Giấy, Hà Nội"/>
    <x v="1"/>
    <s v="Số 8, ngõ 141 Quan Nhân, Hà Nội."/>
    <s v="Xây dựng"/>
    <s v="Đọc sách"/>
    <m/>
  </r>
  <r>
    <n v="118"/>
    <s v="Đinh Thị Thùy Sương"/>
    <n v="7"/>
    <n v="6"/>
    <n v="1993"/>
    <s v="Quảng Ngãi"/>
    <s v="Nữ"/>
    <s v="0936237503"/>
    <s v="thuysuong.ueh@gmail.com"/>
    <x v="3"/>
    <s v="PVOIL, quận 1, TP.HCM"/>
    <x v="0"/>
    <s v="40/8 Phan Tây Hồ, P.7, Q.PN, TP.HCM"/>
    <s v="Kinh tế (Sales, Thu mua.....)"/>
    <s v="du lịch - phượt, mua sắm, bơi lội"/>
    <s v="không biết sợ gì :D"/>
  </r>
  <r>
    <n v="119"/>
    <s v="Lê Quốc Khiêm"/>
    <n v="30"/>
    <n v="3"/>
    <n v="1992"/>
    <s v="Quảng Nam"/>
    <s v="Nam"/>
    <s v="0905400925"/>
    <s v="quockhiemle@gmail.com"/>
    <x v="1"/>
    <s v="Kaizen Yoshida School"/>
    <x v="3"/>
    <s v="240 Phạm Văn Chiêu, P9, Gò Vấp, Tp HCM"/>
    <s v="Xây dựng"/>
    <s v="Bóng Đá"/>
    <s v="Ca hát"/>
  </r>
  <r>
    <n v="120"/>
    <s v="Phan Anh Dũng"/>
    <n v="20"/>
    <n v="2"/>
    <n v="1990"/>
    <s v="Quảng Ngãi"/>
    <s v="Nam"/>
    <s v="0911234077"/>
    <s v="anhdung.sp@gmail.com"/>
    <x v="6"/>
    <s v="Bv quận Thủ Đức"/>
    <x v="0"/>
    <s v="29 Hoàng Minh Đạo- P5- Q8- TP.HCM"/>
    <s v="Y - Dược"/>
    <m/>
    <m/>
  </r>
  <r>
    <n v="121"/>
    <s v="Đặng Tiến Thịnh"/>
    <n v="5"/>
    <n v="6"/>
    <n v="1992"/>
    <s v="Hà Nam"/>
    <s v="Nam"/>
    <s v="0973560645"/>
    <s v="dangtienthinh92@gmail.com"/>
    <x v="1"/>
    <s v="Ngân hàng TMCP Sài Gòn Thương Tín - CN Đông Đô (Sacombank). Địa chỉ: 363 Hoàng Quốc Việt, phường Nghĩa Tân, quận Cầu Giấy, thành phố Hà Nội"/>
    <x v="1"/>
    <s v="13 Kim Hoa, phường Phương Liên, quận Đống Đa, Hà Nội"/>
    <s v="Tài chính ngân hàng"/>
    <m/>
    <m/>
  </r>
  <r>
    <n v="122"/>
    <s v="Trần Thị Mỹ Tiên"/>
    <n v="6"/>
    <n v="7"/>
    <n v="1992"/>
    <s v="Trà Vinh "/>
    <s v="Nữ"/>
    <s v="0984525981"/>
    <s v="tranmytientv67@gmail.com"/>
    <x v="3"/>
    <s v="Công Ty TNHH MTV Đầu Tư SH "/>
    <x v="0"/>
    <s v="38 Hoa Mai, Phường 2, Phú Nhuận "/>
    <s v="Kinh tế (Sales, Thu mua.....)"/>
    <m/>
    <m/>
  </r>
  <r>
    <n v="123"/>
    <s v="Nguyễn Thị Thùy Dung"/>
    <n v="6"/>
    <n v="11"/>
    <n v="1994"/>
    <s v="Đô Lương- Nghệ An"/>
    <s v="Nữ"/>
    <s v="01672937485"/>
    <s v="nguyenthithuydung50.0203@gmail.com"/>
    <x v="2"/>
    <s v="Công ty Cổ phần đầu tư và công nghệ Azcom"/>
    <x v="1"/>
    <s v="Số 10c-729B-Minh Khai-Hai Bà Trưng-HN"/>
    <s v="Tài chính ngân hàng"/>
    <s v="Chơi"/>
    <s v="Ngủ"/>
  </r>
  <r>
    <n v="124"/>
    <s v="Đoàn Thị Hiền"/>
    <n v="12"/>
    <n v="9"/>
    <n v="1994"/>
    <s v="Nam Định"/>
    <s v="Nữ"/>
    <s v="0946746182"/>
    <s v="hiendoanbds@gmail.com"/>
    <x v="2"/>
    <s v="Công ty TNHH Kinh doanh Bất động sản Megaland, 152 Khuất Duy Tiến, Thanh Xuân, Hà Nội"/>
    <x v="1"/>
    <s v="số nhà 23, ngõ 32 Đỗ Đức Dục, Nam Từ Liêm, Hà Nội"/>
    <s v="Kinh tế (Sales, Thu mua.....)"/>
    <s v="nghe nhạc, đi du lịch...."/>
    <m/>
  </r>
  <r>
    <n v="125"/>
    <s v="Nguyễn Thị Huyền"/>
    <n v="26"/>
    <n v="9"/>
    <n v="1992"/>
    <s v="Thanh Hóa"/>
    <s v="Nữ"/>
    <s v="01664239067"/>
    <s v="Nthuyen389@gmail.com"/>
    <x v="1"/>
    <s v="Tập đoàn viễn thông quân đội Viettel"/>
    <x v="1"/>
    <s v="Số 6 ngách 22 ngõ 514 đường trần cung quận Bắc Từ Liêm Hà Nội"/>
    <s v="Công nghệ thông tin"/>
    <m/>
    <m/>
  </r>
  <r>
    <n v="126"/>
    <s v="Lê Thị Việt An"/>
    <n v="27"/>
    <n v="5"/>
    <n v="1994"/>
    <s v="Thanh Hoá"/>
    <s v="Nữ"/>
    <s v="01678848871"/>
    <s v="An.ltv1994@gmail.com"/>
    <x v="2"/>
    <s v="Công ty Texchem Materials Việt Nam, 142 Đội Cấn, Ba Đình, HN"/>
    <x v="1"/>
    <s v="Ngõ 94 Hoàng Ngân, Hà Nội"/>
    <s v="Kinh tế (Sales, Thu mua.....)"/>
    <s v="Âm nhạc"/>
    <s v="Âm nhạc"/>
  </r>
  <r>
    <n v="127"/>
    <s v="Nguyễn Danh Tuyên"/>
    <n v="29"/>
    <n v="6"/>
    <n v="1995"/>
    <s v="Hà Nội"/>
    <s v="Nam"/>
    <s v="0983195288"/>
    <s v="tuyenxu95@gmail.com"/>
    <x v="4"/>
    <s v="Hà Nội"/>
    <x v="1"/>
    <s v="An Thọ, An Khánh, Hoài Đức, Hà Nội"/>
    <s v="Kinh tế (Sales, Thu mua.....)"/>
    <m/>
    <m/>
  </r>
  <r>
    <n v="128"/>
    <s v="Lê Văn Lợi"/>
    <n v="28"/>
    <n v="7"/>
    <n v="1992"/>
    <s v="Quảng Nam"/>
    <s v="Nam"/>
    <s v="01667288412"/>
    <s v="levanloi.hcmul@gmail.com"/>
    <x v="1"/>
    <s v="VietCapital Bank- HO, 412 Nguyễn Thị Minh Khai, Quận 3, Tp.HCM"/>
    <x v="0"/>
    <s v="Quận 3, HCM"/>
    <s v="Pháp lý"/>
    <m/>
    <m/>
  </r>
  <r>
    <n v="129"/>
    <s v="TRỊNH MINH HIẾU"/>
    <n v="12"/>
    <n v="9"/>
    <n v="1989"/>
    <s v="Long An"/>
    <s v="Nam"/>
    <s v="0908986576"/>
    <s v="hiệu.trinhminh@yahoo.com"/>
    <x v="5"/>
    <s v="Công ty TNHH Servier( lầu 11, 81 Hàm Nghi, Quận 1, TP HCM)"/>
    <x v="0"/>
    <s v="263/3, Bình Lương 2, Bình Thạnh, Thủ Thừa, Long An"/>
    <s v="Y - Dược"/>
    <s v="Nghe nhạc, nấu nướng, du lịch"/>
    <s v="May mắn"/>
  </r>
  <r>
    <n v="130"/>
    <s v="Nguyễn Đức Tri"/>
    <n v="29"/>
    <n v="7"/>
    <n v="1993"/>
    <s v="Trà Vinh"/>
    <s v="Nam"/>
    <s v="01673748744"/>
    <s v="nguyenductri1993@gmail.com"/>
    <x v="2"/>
    <s v="IUh - mình còn đang học ngành 2 - Ngôn ngữ Anh"/>
    <x v="0"/>
    <s v="66/7 đường số 45, P14, GV"/>
    <s v="Truyền thông"/>
    <s v="Buôn bán; công nghệ; chụp ảnh"/>
    <m/>
  </r>
  <r>
    <n v="131"/>
    <s v="Phạm Thị Thùy Tâm"/>
    <n v="3"/>
    <n v="4"/>
    <n v="1990"/>
    <s v="Phú Yên"/>
    <s v="Nữ"/>
    <s v="0918426212"/>
    <s v="thuytampham@gmail.com"/>
    <x v="0"/>
    <s v="ADVO, Quận 1, TP HCM"/>
    <x v="0"/>
    <s v="Mỹ Lệ Đông/Phú Thứ/Tây Hòa/ Phú Yên "/>
    <s v="Giáo dục - Đào tạo"/>
    <s v="Đọc truyện"/>
    <s v="Nấu ăn"/>
  </r>
  <r>
    <n v="132"/>
    <s v="Phan Văn Chương"/>
    <n v="30"/>
    <n v="1"/>
    <n v="1992"/>
    <s v="Hà Tĩnh"/>
    <s v="Nam"/>
    <s v="01694462422"/>
    <s v="phanchuonght92@gmail.com"/>
    <x v="1"/>
    <s v="Lienvietpostbank"/>
    <x v="1"/>
    <s v="Số 125 ngõ 79 Cầu Giấy Hà Nội"/>
    <s v="Công nghệ thông tin"/>
    <m/>
    <m/>
  </r>
  <r>
    <n v="133"/>
    <s v="Phạm Xuân Trung"/>
    <n v="15"/>
    <n v="11"/>
    <n v="1989"/>
    <s v="Nghệ An"/>
    <s v="Nam"/>
    <s v="0979620986"/>
    <s v="trungpx1511@gmail.com"/>
    <x v="5"/>
    <s v="SHB Nghệ An, TP Vinh, Nghệ An"/>
    <x v="1"/>
    <s v="SHB Nghệ An, 58 Lê Lợi, TP Vinh, Nghệ An"/>
    <s v="Tài chính ngân hàng"/>
    <s v="Chơi cờ vua"/>
    <s v="Không có"/>
  </r>
  <r>
    <n v="134"/>
    <s v="Trần Thị Hồng Nhạn"/>
    <n v="17"/>
    <n v="2"/>
    <n v="1994"/>
    <s v="Nam Định"/>
    <s v="Nữ"/>
    <s v="0915.46.849"/>
    <s v="tranhongnhan94@gmail.con"/>
    <x v="2"/>
    <s v="Trường THCS Xuân Trường"/>
    <x v="1"/>
    <s v="Xóm 7, xã Xuân Trung, huyện Xuân Trường, tỉnh Nam Định"/>
    <s v="Giáo dục - Đào tạo"/>
    <s v="Uống rượu. Đọc sách. Du lịch"/>
    <m/>
  </r>
  <r>
    <n v="135"/>
    <s v="Phạm Thị Hương"/>
    <n v="24"/>
    <n v="10"/>
    <n v="1990"/>
    <s v="Thái Bình"/>
    <s v="Nữ"/>
    <s v="01693729307"/>
    <s v="Phamthihuong241090@gmail.com"/>
    <x v="6"/>
    <s v="Nha khoa Sài Gòn - 35 Trần Phú - pleiku - gia lai"/>
    <x v="1"/>
    <s v="35 Trần Phú - pleiku - gia lai"/>
    <s v="Y - Dược"/>
    <s v="Du lịch "/>
    <s v="Không có sơr trường"/>
  </r>
  <r>
    <n v="136"/>
    <s v="Lưu Thị Ánh Nguyệt "/>
    <n v="24"/>
    <n v="11"/>
    <n v="1989"/>
    <s v="Cao Bằng "/>
    <s v="Nữ"/>
    <s v="0977302931"/>
    <s v="Ltanguyet.c2thap.ks@khanhhoa.edu.vn"/>
    <x v="6"/>
    <s v="Trường THCS Tô Hạp, Khánh Sơn, khánh hoà "/>
    <x v="0"/>
    <s v="Thôn Tà Lương, Tô Hạp, Khánh Sơn, Khánh Hòa "/>
    <s v="Giáo dục - Đào tạo"/>
    <m/>
    <m/>
  </r>
  <r>
    <n v="137"/>
    <s v="Đặng văn minh"/>
    <n v="20"/>
    <n v="12"/>
    <n v="1989"/>
    <s v="Ngệ an"/>
    <s v="Nam"/>
    <s v="0989082345"/>
    <s v="Dangminhpvfc@gmail.com"/>
    <x v="4"/>
    <s v="Ecoba"/>
    <x v="1"/>
    <s v="Linh đàm"/>
    <s v="Xây dựng"/>
    <m/>
    <m/>
  </r>
  <r>
    <n v="138"/>
    <s v="Trần Thị Cẩm Nhung"/>
    <n v="27"/>
    <n v="5"/>
    <n v="1991"/>
    <s v="Tiền Giang"/>
    <s v="Nữ"/>
    <s v="0902439214"/>
    <s v="msnhung.trantc@gmail.com"/>
    <x v="3"/>
    <s v="Công ty TNHH Minh Long I, Bình Dương"/>
    <x v="0"/>
    <s v="316 Phạm Văn Đồng, phường Hiệp Bình Chánh, quận Thủ Đức, TP. Hồ Chí Minh"/>
    <s v="Truyền thông"/>
    <s v="đọc sách, tập gym, nấu ăn"/>
    <s v="nấu ăn, ý tưởng kịch bản (câu chuyện, truyện ngắn)  "/>
  </r>
  <r>
    <n v="139"/>
    <s v="Nguyễn Xuân Trường"/>
    <n v="30"/>
    <n v="5"/>
    <n v="1993"/>
    <s v="Đồng Nai"/>
    <s v="Nam"/>
    <s v="01668512752"/>
    <s v="xuantruong761993@gmail.com"/>
    <x v="3"/>
    <s v="KPMG"/>
    <x v="0"/>
    <s v="Thủ Đức, HCM"/>
    <s v="Khác:...."/>
    <s v="Đọc sách"/>
    <s v="N/A"/>
  </r>
  <r>
    <n v="140"/>
    <s v="Nguyễn Thị Thủy"/>
    <n v="9"/>
    <n v="9"/>
    <n v="1989"/>
    <s v="Thừa Thiên Huế"/>
    <s v="Nữ"/>
    <s v="01666454432"/>
    <s v="thuynguyenthi0909@gmail.com"/>
    <x v="5"/>
    <s v="Bộ môn Ung bướu Trường Đại học Y Dược Huế, số 06 Ngô Quyền, thành phố Huế"/>
    <x v="3"/>
    <s v="Thôn Mỹ Lam, xã Phú Mỹ, huyện Phú Vang, tỉnh Thừa Thiên Huế"/>
    <s v="Y - Dược"/>
    <s v="Nấu ăn, nghe nhạc"/>
    <s v="Tiếng pháp"/>
  </r>
  <r>
    <n v="141"/>
    <s v="Trần Thị Kiều Trinh"/>
    <n v="30"/>
    <n v="11"/>
    <n v="1993"/>
    <s v="Quảng Ngãi"/>
    <s v="Nữ"/>
    <s v="01664564083"/>
    <s v="Kieutrinhrhm@gmail.com"/>
    <x v="3"/>
    <s v="Nha khoa Nhật Nam, Bình Thạnh"/>
    <x v="0"/>
    <s v="183d Nguyễn Văn Đậu, p.11, quận Bình Thạnh"/>
    <s v="Y - Dược"/>
    <s v="Nghe nhạc, đọc sách"/>
    <s v="Ngủ :D "/>
  </r>
  <r>
    <n v="142"/>
    <s v="Nguyễn văn nam"/>
    <n v="10"/>
    <n v="2"/>
    <n v="1995"/>
    <s v="Daklak"/>
    <s v="Nam"/>
    <s v="01264253263"/>
    <s v="Nguyenvnam@gmail.com"/>
    <x v="4"/>
    <s v="Tân bình"/>
    <x v="0"/>
    <s v="977/3, trần hưng đạo, p5,q5"/>
    <s v="Khác:...."/>
    <s v="Du lịch, ca nhạc"/>
    <s v="Nhảy, hát"/>
  </r>
  <r>
    <n v="143"/>
    <s v="Nguyễn Hửu Hậu"/>
    <n v="26"/>
    <n v="9"/>
    <n v="1995"/>
    <s v="huyện Châu Phú, tỉnh An Giang"/>
    <s v="Nam"/>
    <s v="0973180872"/>
    <s v="nghuhau@gmail.com"/>
    <x v="4"/>
    <s v="Công Ty TNHH Hoa Ý, 406/63 Cộng Hòa, phường 13, quận Tân Bình, TP Hồ Chí Minh"/>
    <x v="2"/>
    <s v="21/11 Trường Sơn, phường 4, quận Tân Bình, TP Hồ Chí Minh"/>
    <s v="Khác:...."/>
    <s v="Du lịch, xem phim"/>
    <s v="hông có"/>
  </r>
  <r>
    <n v="144"/>
    <s v="Sùng A Cải"/>
    <n v="17"/>
    <n v="8"/>
    <n v="1992"/>
    <s v="Suối Bu, Văn Chấn, Yên Bái"/>
    <s v="Nam"/>
    <s v="0965554459"/>
    <s v="sungcai1993@gmail.com"/>
    <x v="4"/>
    <s v="Cầu Giấy, HN"/>
    <x v="1"/>
    <s v="Nhà 7b, ngõ 2, Phạm Văn Đồng, Mai Dịch, Cầu Giấy, HN"/>
    <s v="Khác:...."/>
    <s v="Hoạt động cộng đồng"/>
    <m/>
  </r>
  <r>
    <n v="145"/>
    <s v="Nguyễn Ngọc Đại"/>
    <n v="22"/>
    <n v="3"/>
    <n v="1993"/>
    <s v="Thanh Hóa"/>
    <s v="Nam"/>
    <s v="0937259524"/>
    <s v="cuodoi@gmail.com"/>
    <x v="3"/>
    <s v="Bình Dương"/>
    <x v="0"/>
    <s v="Bình Dương"/>
    <s v="Khác:...."/>
    <m/>
    <m/>
  </r>
  <r>
    <n v="146"/>
    <s v="Phan Thị Hằng"/>
    <n v="25"/>
    <n v="9"/>
    <n v="1994"/>
    <s v="Viên Thành, Yên Thành, Nghệ An"/>
    <s v="Nữ"/>
    <s v="0974678310"/>
    <s v="Phanhangna1994@gmail.com"/>
    <x v="2"/>
    <s v="Giáo viên, trường phổ thông quốc tế newton"/>
    <x v="1"/>
    <s v="Trường Quốc tế Newton"/>
    <s v="Giáo dục - Đào tạo"/>
    <m/>
    <m/>
  </r>
  <r>
    <n v="147"/>
    <s v="Nguyễn Thị Huyền"/>
    <n v="1"/>
    <n v="10"/>
    <n v="1994"/>
    <s v="Dak Lak"/>
    <s v="Nữ"/>
    <s v="0902576416"/>
    <s v="huyendaklak@gmail.com"/>
    <x v="2"/>
    <s v="Công TNHHTM Một thành viên Saigontourist"/>
    <x v="0"/>
    <s v="63/3C1,đường 36,phường Linh Đông,Thủ Đức. Tp HCM"/>
    <s v="Khác:...."/>
    <s v="Du lịch,ca hát,chơi piano"/>
    <s v="Ca hát,kể chuyện hài 😆😆"/>
  </r>
  <r>
    <n v="148"/>
    <s v="Lưu Tuấn Anh"/>
    <n v="27"/>
    <n v="7"/>
    <n v="1993"/>
    <s v="Sóc Trăng"/>
    <s v="Nam"/>
    <s v="01633725337"/>
    <s v="anhlutu.ier@gmail.com"/>
    <x v="3"/>
    <s v="Samsung Electronics HCM"/>
    <x v="0"/>
    <s v="47/06 Tân Hòa, P.Đông Hòa, Tx.Dĩ An, T.Bình Dương"/>
    <s v="Kinh tế (Sales, Thu mua.....)"/>
    <m/>
    <m/>
  </r>
  <r>
    <n v="149"/>
    <s v="Võ Quang Hùng"/>
    <n v="21"/>
    <n v="9"/>
    <n v="1989"/>
    <s v="Triệu Đông - Triệu Phong - Quảng Trị"/>
    <s v="Nam"/>
    <s v="0972468740"/>
    <s v="hung2109@gmail.com"/>
    <x v="5"/>
    <s v="ON Semiconductor Vietnam - KCN Biên Hòa 2"/>
    <x v="0"/>
    <s v="Ấp 6 An Phước - Long Thành - Đồng Nai"/>
    <s v="Khác:...."/>
    <m/>
    <m/>
  </r>
  <r>
    <n v="150"/>
    <s v="Phạm Thị Hằng Nga"/>
    <n v="12"/>
    <n v="6"/>
    <n v="1992"/>
    <s v="Ha Tinh"/>
    <s v="Nữ"/>
    <s v="01665885637"/>
    <s v="Hangnga99x@gmail.com"/>
    <x v="1"/>
    <s v="Cty TNHH Gỗ Hạnh Phúc"/>
    <x v="0"/>
    <s v="123 Tổ 4, KP 5A, Long Bình, Biên Hòa, Đồng Nai"/>
    <s v="Khác:...."/>
    <m/>
    <m/>
  </r>
  <r>
    <n v="151"/>
    <s v="Nguyễn Thị Minh Hiếu"/>
    <n v="4"/>
    <n v="4"/>
    <n v="1995"/>
    <s v="TIỀN GIANG"/>
    <s v="Nữ"/>
    <s v="01668760904"/>
    <s v="ntmhieu44@gmail.com"/>
    <x v="4"/>
    <s v="Công ty Cổ Phần Thực Phẩm Cát Hải, lô P-3 đuờng số 7, KCN Long Hậu mở rộng"/>
    <x v="0"/>
    <s v="N5, ấp 5, Long Hậu, Cần Giuộc, Long An"/>
    <s v="Khác:...."/>
    <s v="Nấu ăn, ca hát"/>
    <s v="Nấu ăn"/>
  </r>
  <r>
    <n v="152"/>
    <s v="MAI HÙNG SƠN"/>
    <n v="31"/>
    <n v="1"/>
    <n v="1991"/>
    <s v="Thanh Hóa"/>
    <s v="Nam"/>
    <s v="0968202443"/>
    <s v="Maison.vnu@gmail.com"/>
    <x v="1"/>
    <s v="Unilever Việt Nam"/>
    <x v="0"/>
    <s v="Tổ 13 kp Hương Điền p.Long Hương Tp Bà rịa Tỉnh Bà Rịa Vũng Tàu"/>
    <s v="Kinh tế (Sales, Thu mua.....)"/>
    <s v="Đọc sách"/>
    <s v="Chém gió"/>
  </r>
  <r>
    <n v="153"/>
    <s v="Nguyễn Văn Vũ"/>
    <n v="10"/>
    <n v="12"/>
    <n v="1993"/>
    <s v="Bình Định"/>
    <s v="Nam"/>
    <s v="01649411490"/>
    <s v="vunv304@gmail.com"/>
    <x v="3"/>
    <s v="Tổng công ty phân bón và hóa chất dầu khí"/>
    <x v="0"/>
    <s v="Xưởng NPK, nhà máy Đạm Phú Mỹ, Tân thành, Bà Rịa - Vũng tàu"/>
    <s v="Khác:...."/>
    <m/>
    <m/>
  </r>
  <r>
    <n v="154"/>
    <s v="Đặng Thị Hồng Nhung"/>
    <n v="9"/>
    <n v="9"/>
    <n v="1994"/>
    <s v="Lâm Đồng"/>
    <s v="Nữ"/>
    <s v="0168 801 2843"/>
    <s v="Nhungdang_94@yahoo.com"/>
    <x v="2"/>
    <s v="Công ty hoá chất Maha. 14 Nguyễn Văn Mại, Tân Bình"/>
    <x v="0"/>
    <s v="18A Khuông Việt, p Phú Trung, q Tân Phú, HCM"/>
    <s v="Kinh tế (Sales, Thu mua.....)"/>
    <m/>
    <m/>
  </r>
  <r>
    <n v="155"/>
    <s v="Nguyễn Trọng Nghĩa"/>
    <n v="16"/>
    <n v="2"/>
    <n v="1993"/>
    <s v="Đăk Nông"/>
    <s v="Nam"/>
    <s v="0902061215"/>
    <s v="nghiabk4430@gmail.com"/>
    <x v="3"/>
    <s v="Công ty cổ phần xây dựng Coteccons"/>
    <x v="0"/>
    <s v="Thôn 15, xã Tâm Thắng"/>
    <s v="Xây dựng"/>
    <s v="Đá bóng, bơi lội"/>
    <s v="Chưa nhận ra"/>
  </r>
  <r>
    <n v="156"/>
    <s v="Phạm Tấn Long"/>
    <n v="16"/>
    <n v="11"/>
    <n v="1994"/>
    <s v="Bình Định"/>
    <s v="Nam"/>
    <s v="0868623736"/>
    <s v="p.tanlong@gmail.com"/>
    <x v="2"/>
    <s v="Tập đoàn viễn thông quân đội Viettel"/>
    <x v="0"/>
    <s v="631 A, Điện Biên Phủ, Quận 3"/>
    <s v="Kinh tế (Sales, Thu mua.....)"/>
    <s v="đá bóng"/>
    <s v="tán dóc"/>
  </r>
  <r>
    <n v="157"/>
    <s v="Văn Ngọc Trúc Chi"/>
    <n v="16"/>
    <n v="11"/>
    <n v="1992"/>
    <s v="Bình Thuận"/>
    <s v="Nữ"/>
    <s v="0972446251"/>
    <s v="trucchi1611@gmail.com"/>
    <x v="1"/>
    <s v="SML Vietnam Co., Ltd."/>
    <x v="0"/>
    <s v="Thuận An - Bình Dương"/>
    <s v="Kinh tế (Sales, Thu mua.....)"/>
    <s v="Viết lách, vẽ, múa hát"/>
    <m/>
  </r>
  <r>
    <n v="158"/>
    <s v="Trần Thị Hồng"/>
    <n v="20"/>
    <n v="11"/>
    <n v="1992"/>
    <s v="Hà Tĩnh"/>
    <s v="Nữ"/>
    <s v="01688660325"/>
    <s v="maihong201192@gmail.com"/>
    <x v="1"/>
    <s v="52 Lê Thị Pha Phường 1Tp Bảo Lộc Tỉnh Lâm Đồng"/>
    <x v="0"/>
    <s v="Hẻm 64 Lý Thường Kiệt TP Bảo Lộc Tỉnh Lâm Đồng"/>
    <s v="Tài chính ngân hàng"/>
    <s v="xem phim, du lịch,"/>
    <m/>
  </r>
  <r>
    <n v="159"/>
    <s v="Hồ Sỹ Minh"/>
    <n v="3"/>
    <n v="6"/>
    <n v="1986"/>
    <s v="Nghệ An"/>
    <s v="Nam"/>
    <s v="0906333506"/>
    <s v="ykk.minh@yahoo.com"/>
    <x v="5"/>
    <s v="PVD Tech - KCN Đông Xuyên - Vũng Tàu"/>
    <x v="0"/>
    <s v="310/6 Quốc lộ 51 - Kp. Núi Dinh - P. Kim Dinh - Tp. Bà Rịa - Tỉnh: Bà Rịa Vũng Tàu"/>
    <s v="Khác:...."/>
    <s v="Ăn chơi nhảy múa các kiểu đà điểu"/>
    <s v="Du lịch kaka"/>
  </r>
  <r>
    <n v="160"/>
    <s v="Trần Thị Yến Nhi"/>
    <n v="1"/>
    <n v="12"/>
    <n v="1993"/>
    <s v="Vĩnh Long"/>
    <s v="Nữ"/>
    <s v="0939246128"/>
    <s v="yennhitran128@gmail.com"/>
    <x v="3"/>
    <s v="Phú Quốc"/>
    <x v="2"/>
    <s v="Gò Tranh, Vĩnh Xuân, Trà Ôn, Vĩnh Long"/>
    <s v="Khác:...."/>
    <s v="Du lịch, nấu ăn"/>
    <s v="Nấu ăn"/>
  </r>
  <r>
    <n v="161"/>
    <s v="Hoàng Thị Tương"/>
    <n v="16"/>
    <n v="1"/>
    <n v="1995"/>
    <s v="Xuân Long- Yên Bình- Yên Bái"/>
    <s v="Nữ"/>
    <s v="0972523075"/>
    <s v="hoangtuong95.hnue@gmail.com"/>
    <x v="4"/>
    <s v="Trường PTDTBT-THCS Nậm Manh"/>
    <x v="1"/>
    <s v="Nậm Manh- Nậm Nhùn- Lai Châu"/>
    <s v="Giáo dục - Đào tạo"/>
    <s v="Thích khám phá mọi miền tổ quốc"/>
    <m/>
  </r>
  <r>
    <n v="162"/>
    <s v="Lê Văn Hùng"/>
    <n v="13"/>
    <n v="7"/>
    <n v="1995"/>
    <s v="Nghệ An"/>
    <s v="Nam"/>
    <s v="0966098095"/>
    <s v="lehung512204@gmail.com"/>
    <x v="4"/>
    <s v="Công ty TNHH kiểm toán ASC"/>
    <x v="1"/>
    <s v="Số nhà 27,Ngõ 306 Tây Sơn,Hà Nội"/>
    <s v="Tài chính ngân hàng"/>
    <s v="đá bóng,bóng chuyền"/>
    <s v="Tham giá tích cực các HĐ "/>
  </r>
  <r>
    <n v="163"/>
    <s v="Lê Thị Bích Tuyền"/>
    <n v="28"/>
    <n v="10"/>
    <n v="1995"/>
    <s v="Cần Thơ"/>
    <s v="Nữ"/>
    <s v="01633989700"/>
    <s v="tuyen28101995@gmail.com"/>
    <x v="4"/>
    <s v="trung tâm ngoại ngữ New Windows cơ sở đường 3/2 tp. Cần Thơ"/>
    <x v="2"/>
    <s v="Hẻm 49, đường Trần Hoàng Na , phường Hưng Lợi,q.Ninh Kiều.tp. Cần Thơ. , "/>
    <s v="Giáo dục - Đào tạo"/>
    <s v="du lịch, làm đồ handmade, xem phim ma kinh dị, thích học tiếng hàn, "/>
    <s v="làm đồ handmade, hội họa"/>
  </r>
  <r>
    <n v="164"/>
    <s v="Đoàn Nô El"/>
    <n v="25"/>
    <n v="12"/>
    <n v="1995"/>
    <s v="Cà Mau"/>
    <s v="Nam"/>
    <s v="01248646779"/>
    <s v="Elb1303654@gmail.com"/>
    <x v="4"/>
    <s v="Đại học Cần thơ, đường 3/2 quận ninh kiều"/>
    <x v="2"/>
    <s v="Ấp 10 xã Nguyễn Phích, Huyện U minh"/>
    <s v="Khác:...."/>
    <s v="Phượt"/>
    <s v="Karaoke, rap"/>
  </r>
  <r>
    <n v="165"/>
    <s v="Võ Hoàng Diễm"/>
    <n v="2"/>
    <n v="11"/>
    <n v="1992"/>
    <s v="Đồng Tháp"/>
    <s v="Nam"/>
    <s v="01657241564"/>
    <s v="Vhdiem92@gmail.com"/>
    <x v="3"/>
    <s v="Vietinbank CN Sa Đéc-PGD Nha Mân"/>
    <x v="2"/>
    <s v="112/2, khóm Phú Mỹ, thị trấn Cái Tàu Hạ, huyện Châu Thành, tỉnh Đồng Tháp"/>
    <s v="Tài chính ngân hàng"/>
    <s v="Bóng chuyền, cầu lông, du lịch, hoạt động cộng đồng"/>
    <s v="Sắp xếp, tổ chức"/>
  </r>
  <r>
    <n v="166"/>
    <s v="Võ Thúy Huỳnh"/>
    <n v="23"/>
    <n v="10"/>
    <n v="1994"/>
    <s v="Hậu Giang"/>
    <s v="Nữ"/>
    <s v="09196060754"/>
    <s v="vthuynh94@gmail.com"/>
    <x v="2"/>
    <s v="CÔNG TY CỔ PHẦN TƯ VẤN VÀ ĐẦU TƯ ĐỊA ỐC HỢP NHẤT (UNILAND)"/>
    <x v="0"/>
    <s v="648/85/4 Cách Mạng Tháng Tám, P.11, Q.3, TP.HCM"/>
    <s v="Kinh tế (Sales, Thu mua.....)"/>
    <s v="Du lịch, cà phê, đi dạo, mua sắm"/>
    <s v="Làm toán tư duy"/>
  </r>
  <r>
    <n v="167"/>
    <s v="Vũ Thị Thảo"/>
    <n v="10"/>
    <n v="12"/>
    <n v="1990"/>
    <s v="Nam Thành, Yên Thành, Nghệ An"/>
    <s v="Nữ"/>
    <s v="0966248515"/>
    <s v="vuthaodkh@gmail.com"/>
    <x v="6"/>
    <s v="Novo Nordisk Việt Nam, 521 Kim Mã, Hà Nội"/>
    <x v="1"/>
    <s v="Phương Mai, Đống Đa, Hà Nội"/>
    <s v="Y - Dược"/>
    <s v="Thích du lịch, đọc sách, gặp gỡ bạn bè"/>
    <s v="lắng nghe, hát"/>
  </r>
  <r>
    <n v="168"/>
    <s v="Trinh Thi Yến"/>
    <n v="26"/>
    <n v="9"/>
    <n v="1989"/>
    <s v="Nam Linh Nam Dan Nghe An"/>
    <s v="Nữ"/>
    <s v="0973355205"/>
    <s v="Yentt@pvcombank.com.vn"/>
    <x v="5"/>
    <s v="PVComBank Chi nhanh Dong Do, 82 Quan Thanh"/>
    <x v="1"/>
    <s v="P412, khu tap the A2, Thanh Cong, Ba Dinh, Ha Noi"/>
    <s v="Tài chính ngân hàng"/>
    <s v="Thich xem ai la trieu phu, choi voi cu con, du lich"/>
    <s v="Khong co"/>
  </r>
  <r>
    <n v="169"/>
    <s v="Đào Diễm Thi"/>
    <n v="19"/>
    <n v="11"/>
    <n v="1993"/>
    <s v="Hậu Giang"/>
    <s v="Nữ"/>
    <s v="01224741911"/>
    <s v="Kimidiemthi@gmail.com"/>
    <x v="3"/>
    <s v="Công ty Cổ phần Dược Hậu Giang"/>
    <x v="2"/>
    <s v="233/46/3 Nguyễn Văn Cừ, An Hòa, Ninh Kiều, Cần Thơ"/>
    <s v="Truyền thông"/>
    <m/>
    <m/>
  </r>
  <r>
    <n v="170"/>
    <s v="Lê Thị Kim Thư"/>
    <n v="1"/>
    <n v="9"/>
    <n v="1990"/>
    <s v="Hà Nội"/>
    <s v="Nữ"/>
    <s v="01689918170"/>
    <s v="lethu.ht19@gmail.com"/>
    <x v="2"/>
    <s v="học viện nông nghiệp VN"/>
    <x v="1"/>
    <s v="phòng 803, khu đô thị, gia lâm, HN"/>
    <s v="Giáo dục - Đào tạo"/>
    <s v="Du lịch"/>
    <s v="không có"/>
  </r>
  <r>
    <n v="171"/>
    <s v="Phạm Thị Duyên "/>
    <n v="2"/>
    <n v="10"/>
    <n v="1989"/>
    <s v="Thái Bình"/>
    <s v="Nữ"/>
    <s v="0986176643"/>
    <s v="duyenpt@pvcombank.com.vn"/>
    <x v="5"/>
    <s v="Ngân Hàng TMCP Đại chúng VN "/>
    <x v="1"/>
    <s v="Số 3, Ngách 80/47/15, Tu Hoàng, Từ Liêm, Hà Nội"/>
    <s v="Tài chính ngân hàng"/>
    <m/>
    <m/>
  </r>
  <r>
    <n v="172"/>
    <s v="Nguyễn Hoàng Trúc Thuỷ"/>
    <n v="8"/>
    <n v="6"/>
    <n v="1991"/>
    <s v="Đồng Nai"/>
    <s v="Nữ"/>
    <s v="0962056891"/>
    <s v="Tructhuy.buh@gmail.com"/>
    <x v="0"/>
    <s v="Tổng Công ty Tín Nghĩa"/>
    <x v="0"/>
    <s v="Biên Hoà, Đồng Nai"/>
    <s v="Tài chính ngân hàng"/>
    <s v="Trà sữa"/>
    <m/>
  </r>
  <r>
    <n v="173"/>
    <s v="Đào Thuý Hằng"/>
    <n v="20"/>
    <n v="7"/>
    <n v="1991"/>
    <s v="Thanh hoá"/>
    <s v="Nữ"/>
    <s v="01675623520"/>
    <s v="Daohang19@gmail.com"/>
    <x v="0"/>
    <s v="Cơ sở đồ gỗ mỹ nghệ huyện Lang Chánh-tỉnh Thanh Hoá"/>
    <x v="1"/>
    <s v="Bản trải1-Thị trấn Lang Chánh-huyện Lang Chánh-tỉnh Thanh Hoá"/>
    <s v="Kinh tế (Sales, Thu mua.....)"/>
    <s v="Du lịch"/>
    <s v="Nấu ăn"/>
  </r>
  <r>
    <n v="174"/>
    <s v="Nguyễn Thị Tâm"/>
    <n v="2"/>
    <n v="2"/>
    <n v="1990"/>
    <s v="Thái Bình"/>
    <s v="Nữ"/>
    <s v="0946662290"/>
    <s v="tamnt22@gmail.com"/>
    <x v="6"/>
    <s v="Công ty cổ phần giải pháp phần mềm tài chính - Tầng 7 - Tòa nhà Toyota Thanh Xuân - 315 Trường Chinh - Hà Nội"/>
    <x v="1"/>
    <s v="Duyên Thái - Thường Tín - Hà Nội"/>
    <s v="Khác:...."/>
    <m/>
    <m/>
  </r>
  <r>
    <n v="175"/>
    <s v="Nguyễn Thị Tiên"/>
    <n v="29"/>
    <n v="3"/>
    <n v="1994"/>
    <s v="Sóc Trăng"/>
    <s v="Nữ"/>
    <s v="01657590964"/>
    <s v="Nguyentien161229@ gmail.com"/>
    <x v="2"/>
    <s v="Bệnh viện Đa khoa Thanh Vũ Medic Bạc Liêu, thành phố Bạc Liêu"/>
    <x v="2"/>
    <s v="Số 35, đường Kinh Xáng, phường 3, thành phố Bạc Liêu"/>
    <s v="Y - Dược"/>
    <s v="Du lịch, nấu ăn."/>
    <s v="Không có."/>
  </r>
  <r>
    <n v="176"/>
    <s v="LÊ VĂN LỢI"/>
    <n v="28"/>
    <n v="7"/>
    <n v="1992"/>
    <s v="Quảng Nam"/>
    <s v="Nam"/>
    <s v="01667288412"/>
    <s v="Levanloi.hcmul@gmail.com"/>
    <x v="1"/>
    <s v="VietCapital bank- HO, tòa nhà HMTown số 412 Nguyễn Thị Minh Khai, Quận 3, tp. HCM"/>
    <x v="0"/>
    <s v="159/91 Trần Văn Đang, p11, Quận 3, tp. HCM"/>
    <s v="Pháp lý"/>
    <s v="Chơi game, chụp ảnh"/>
    <m/>
  </r>
  <r>
    <n v="177"/>
    <s v="Bùi Văn Ánh"/>
    <n v="20"/>
    <n v="3"/>
    <n v="1992"/>
    <s v="Ninh Bình"/>
    <s v="Nam"/>
    <s v="01654796395"/>
    <s v="anhnb1992@gmail.com"/>
    <x v="1"/>
    <s v="Trung tâm tiếng Nhật Genki"/>
    <x v="1"/>
    <s v="Thái Thịnh, Đống Đa, Hà Nội"/>
    <s v="Giáo dục - Đào tạo"/>
    <s v="Đọc sách, nghe nhạc, học ngoại ngữ"/>
    <s v="Đào tạo ngoại ngữ ( tiếng Nhật Bản )"/>
  </r>
  <r>
    <n v="178"/>
    <s v="Trần Đoàn Thảo Nguyên"/>
    <n v="14"/>
    <n v="7"/>
    <n v="1994"/>
    <s v="Đà Nẵng"/>
    <s v="Nữ"/>
    <s v="01226427583"/>
    <s v="trandoanthaonguyen@gmail.com"/>
    <x v="2"/>
    <s v="Trường THCS Huỳnh Bá Chánh"/>
    <x v="3"/>
    <s v="Hòa Châu,Hòa Vang,Đà Nẵng"/>
    <s v="Khác:...."/>
    <s v="Ăn"/>
    <s v="Ngủ"/>
  </r>
  <r>
    <n v="179"/>
    <s v="Lê Hiếu Trung"/>
    <n v="14"/>
    <n v="12"/>
    <n v="1989"/>
    <s v="Cần Thơ"/>
    <s v="Nam"/>
    <s v="0949193435"/>
    <s v="Htrung89@gmail.com"/>
    <x v="5"/>
    <s v="FPT Càn Thơ"/>
    <x v="2"/>
    <s v="18 tổ 40 kv6 phường Hưng Phú, quận Cái Răng, TP Cần Thơ"/>
    <s v="Công nghệ thông tin"/>
    <m/>
    <m/>
  </r>
  <r>
    <n v="180"/>
    <s v="Lê Thị Diệu My"/>
    <n v="3"/>
    <n v="12"/>
    <n v="1992"/>
    <s v="Quảng Nam"/>
    <s v="Nữ"/>
    <s v="0979369706"/>
    <s v="Dieumy92@gmail.com"/>
    <x v="1"/>
    <s v="Công ty Cổ Phần Việt-Séc , tp Đà Nẵng"/>
    <x v="3"/>
    <s v="Xã Quế Phong, huyện Quế Sơn, tỉnh Quảng Nam "/>
    <s v="Xây dựng"/>
    <m/>
    <m/>
  </r>
  <r>
    <n v="181"/>
    <s v="HUỲNH TRÍ LUẬN"/>
    <n v="16"/>
    <n v="10"/>
    <n v="1994"/>
    <s v="Quảng Nam"/>
    <s v="Nam"/>
    <s v="01698826113"/>
    <s v="luanht1994@gmail.com"/>
    <x v="2"/>
    <s v="Star Global Expert Solutions JSC"/>
    <x v="0"/>
    <s v="Thôn Tây Sơn Tây, xã Duy Hải, huyện Duy Xuyên, tỉnh Quảng Nam"/>
    <s v="Khác:...."/>
    <s v="Đá bóng, xem phim, tham gia các hoạt động tình nguyện"/>
    <s v="Thể thao"/>
  </r>
  <r>
    <n v="182"/>
    <s v="Dương Thị Nghĩa "/>
    <n v="18"/>
    <n v="8"/>
    <n v="1989"/>
    <s v="Bắc Giang "/>
    <s v="Nữ"/>
    <s v="0975474100"/>
    <s v="Tingnghiabinhduc@gmail.com"/>
    <x v="1"/>
    <s v="Công ty TNHH THƯƠNG MẠI VÀ XUẤT NHẬP KHẨU BÌNH MINH"/>
    <x v="1"/>
    <s v="Xã Hoàng An , huyện Hiệp Hòa , tỉnh BẮC GIANG "/>
    <s v="Khác:...."/>
    <s v="Thời trang "/>
    <s v="Trang trí trang phục nữ "/>
  </r>
  <r>
    <n v="183"/>
    <s v="Lê Thị Trang"/>
    <n v="20"/>
    <n v="10"/>
    <n v="1992"/>
    <s v="Thanh Hóa"/>
    <s v="Nữ"/>
    <s v="0963202824"/>
    <s v="lethitrangk56d@gmail.com"/>
    <x v="3"/>
    <s v="Công ty TNHH Emora Laboratories Việt Nam"/>
    <x v="1"/>
    <s v="Hà Nội"/>
    <s v="Y - Dược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24">
  <r>
    <n v="1"/>
    <s v="Lương Anh Duy"/>
    <n v="7"/>
    <n v="10"/>
    <n v="1991"/>
    <s v="Quảng Trị"/>
    <s v="Nam"/>
    <s v="0932445170"/>
    <s v="jackblack0710@gmail.com"/>
    <x v="0"/>
    <s v="KMS Technology, 290/26 Nam Kỳ Khởi Nghĩa, Tp HCM"/>
    <x v="0"/>
    <s v="354/48 Lý Thường Kiệt, phường 14, quận 10, Tp HCM"/>
    <s v="Công nghệ thông tin"/>
    <s v="Nghe nhạc, đi du lịch"/>
    <m/>
  </r>
  <r>
    <n v="2"/>
    <s v="Đoàn Cừ"/>
    <n v="12"/>
    <n v="6"/>
    <n v="1992"/>
    <s v="Hà Nam"/>
    <s v="Nam"/>
    <s v="0989462103"/>
    <s v="Cudoan.hn@gmail.com"/>
    <x v="1"/>
    <s v="Behn Meyer CN Bắc Ninh - Phù Chẩn, Từ Sơn, Bắc Ninh"/>
    <x v="1"/>
    <s v="Số 23 ngõ 97 Khương Trung, Thanh Xuân, Hà Nội"/>
    <s v="Kinh doanh/bán hàng"/>
    <s v="Kết nối &amp; trải nghiệm"/>
    <s v="Diễn đạt"/>
  </r>
  <r>
    <n v="3"/>
    <s v="Phạm Hoàng Hiệp"/>
    <n v="20"/>
    <n v="6"/>
    <n v="1994"/>
    <s v="Kiên Giang"/>
    <s v="Nam"/>
    <s v="0901896733"/>
    <s v="hiepkgvn@gmail.com"/>
    <x v="2"/>
    <s v="Ngân hàng Oceanbank Cần Thơ"/>
    <x v="2"/>
    <s v="Ninh Kiều - Cần Thơ"/>
    <s v="Tài chính ngân hàng"/>
    <s v="Đọc sách, xem phim và du lịch"/>
    <m/>
  </r>
  <r>
    <n v="4"/>
    <s v="Trần Đạt"/>
    <n v="18"/>
    <n v="11"/>
    <n v="1994"/>
    <s v="Bình Thuận"/>
    <s v="Nam"/>
    <s v="0975499294"/>
    <s v="trandatreal@gmail.com"/>
    <x v="2"/>
    <s v="Cty Bđs Nam Minh Land, 144 Nguyễn Tất Thành, P.13, Q.4"/>
    <x v="0"/>
    <s v="89B Thạnh Mỹ Lợi, P. Thạnh Mỹ Lợi, Q.2"/>
    <s v="Tài chính ngân hàng"/>
    <s v="Bóng đá"/>
    <s v="Thủ môn"/>
  </r>
  <r>
    <n v="5"/>
    <s v="Phạm Thanh Sơn"/>
    <n v="24"/>
    <n v="1"/>
    <n v="1993"/>
    <s v="Quãng Ngãi"/>
    <s v="Nam"/>
    <s v="0989361772"/>
    <s v="thanhson2401@gmail.com"/>
    <x v="3"/>
    <s v="Hiện đang tìm việc "/>
    <x v="0"/>
    <s v="1218/1 Kha Vạn Cân Q. Thủ Đức, TP HCM"/>
    <s v="Kỹ Thuật"/>
    <s v="Câu Cá"/>
    <s v="Tổ Chức Chương Trình"/>
  </r>
  <r>
    <n v="6"/>
    <s v="Lê Thị Minh Tâm "/>
    <n v="8"/>
    <n v="4"/>
    <n v="1993"/>
    <s v="Quảng Trị"/>
    <s v="Nữ"/>
    <s v="01672130747"/>
    <s v="minhtambk84@gmail.com "/>
    <x v="3"/>
    <s v="Công ty Renesas,  KCX Tân Thuận 2, quận 7 HCM"/>
    <x v="0"/>
    <s v="KE 48 Huỳnh Tấn Phát phường Tân Thuận Tây quận 7 Hồ Chí Mình"/>
    <s v="Công nghệ thông tin"/>
    <s v="Đi du lịch,  ăn uống"/>
    <s v="Lập trình"/>
  </r>
  <r>
    <n v="7"/>
    <s v="Lương Văn Triển"/>
    <n v="17"/>
    <n v="7"/>
    <n v="1993"/>
    <s v="Quãng Ngãi"/>
    <s v="Nam"/>
    <s v="0933381736"/>
    <s v="Trienlv01@gmail.com"/>
    <x v="3"/>
    <s v="Linkhouse, quận thủ đức, hồ chí minh"/>
    <x v="0"/>
    <s v="Quận thủ đức, hồ chí minh"/>
    <s v="Bất động sản"/>
    <s v="Ăn nhậu"/>
    <s v="Ăn nhậu"/>
  </r>
  <r>
    <n v="8"/>
    <s v="Trịnh Ngọc Diệu"/>
    <n v="26"/>
    <n v="8"/>
    <n v="1993"/>
    <s v="Hà Tĩnh"/>
    <s v="Nam"/>
    <s v="0964363900"/>
    <s v="contact@trinhngocdieu.com"/>
    <x v="3"/>
    <s v="Zalo"/>
    <x v="0"/>
    <s v="Số 45 Đường C27 Phường 12 Quận Tân Bình"/>
    <s v="Công nghệ thông tin"/>
    <s v="Đọc sách, du lịch"/>
    <s v="Viết lách"/>
  </r>
  <r>
    <n v="9"/>
    <s v="Lê Kim Dung"/>
    <n v="31"/>
    <n v="12"/>
    <n v="1992"/>
    <s v="Tuyên Quang"/>
    <s v="Nữ"/>
    <s v="01664241289"/>
    <s v="Dungkimdhl93@gmail.com"/>
    <x v="1"/>
    <s v="Ngân hàng TMCP Quân đội - Hội sở - HN"/>
    <x v="1"/>
    <s v="Số nhà 406, Tập thể Khương Thượng, Đống Đa, Hà Nôi"/>
    <s v="Pháp lý"/>
    <s v="Nhảy, Du lịch"/>
    <s v="Nói"/>
  </r>
  <r>
    <n v="10"/>
    <s v="Nguyễn Thái Phong"/>
    <n v="9"/>
    <n v="6"/>
    <n v="1994"/>
    <s v="Long An"/>
    <s v="Nam"/>
    <s v="0902476329"/>
    <s v="Nguyenthaiphong96@gmail.com"/>
    <x v="2"/>
    <s v="Công ty TNHH DỆT ĐÔNG TIẾN HƯNG"/>
    <x v="0"/>
    <s v="11/78 NGUYỄN HỮU TIẾN, TÂY THẠNH, TÂN PHÚ HCM"/>
    <s v="Tài chính ngân hàng"/>
    <s v="Đi chơi và kiếm tiền"/>
    <s v="Không"/>
  </r>
  <r>
    <n v="11"/>
    <s v="Huỳnh Ngọc Chiêu"/>
    <n v="21"/>
    <n v="6"/>
    <n v="1995"/>
    <s v="Bến Tre"/>
    <s v="Nữ"/>
    <s v="01695793120"/>
    <s v="huynhngocchieu95@gmail.com"/>
    <x v="4"/>
    <s v="Quận 1, TPHCM"/>
    <x v="0"/>
    <s v="234/31 Phan Văn Hân, phường 17, quận Bình Thạnh, TP.HCM"/>
    <s v="Tài chính ngân hàng"/>
    <s v="Du lịch, đọc sách, nấu ăn"/>
    <m/>
  </r>
  <r>
    <n v="12"/>
    <s v="Trần Minh Phú"/>
    <n v="24"/>
    <n v="6"/>
    <n v="1989"/>
    <s v="Thừa Thiên Huế"/>
    <s v="Nam"/>
    <s v="0935724689"/>
    <s v="tranminhphukt@gmail.com"/>
    <x v="5"/>
    <s v="PV Oil TT-Huế, Huyện Phú Lộc,Tỉnh Thừa Thiên Huế"/>
    <x v="3"/>
    <s v="2/38/24 Lương Văn Can, Tp.Huế, Thừa Thiên Huế"/>
    <s v="Tài chính ngân hàng"/>
    <s v="Thích đủ thứ"/>
    <s v="Chơi suốt đêm"/>
  </r>
  <r>
    <n v="13"/>
    <s v="Nguyễn Trí Thắng"/>
    <n v="13"/>
    <n v="9"/>
    <n v="1992"/>
    <s v="Hà Tĩnh"/>
    <s v="Nam"/>
    <s v="0941426879"/>
    <s v="thang.neu52@gmail.com"/>
    <x v="1"/>
    <s v="Cty 2-9 "/>
    <x v="1"/>
    <s v="BMT - Đắc Lắc"/>
    <s v="Kinh tế (Sales, Thu mua.....)"/>
    <s v="Chém gió"/>
    <s v="Chém gió"/>
  </r>
  <r>
    <n v="14"/>
    <s v="Võ Anh Hưng"/>
    <n v="13"/>
    <n v="3"/>
    <n v="1993"/>
    <s v="Nghệ An"/>
    <s v="Nam"/>
    <s v="0969031303"/>
    <s v="anhhung1303@gmail.com"/>
    <x v="3"/>
    <s v="Cốc Cốc, Hà Nội"/>
    <x v="1"/>
    <s v="Nam Từ Liêm, Hà Nội"/>
    <s v="Công nghệ thông tin"/>
    <s v=":3"/>
    <s v=":3"/>
  </r>
  <r>
    <n v="15"/>
    <s v="Hà Thị Hồng Hạnh"/>
    <n v="10"/>
    <n v="10"/>
    <n v="1992"/>
    <s v="Thanh Hóa"/>
    <s v="Nữ"/>
    <s v="0988310735"/>
    <s v="honghanh.hvnh.92@gmail.com"/>
    <x v="1"/>
    <s v="Ngân hàng TMCP Việt Nam Thịnh Vượng, Chi nhánh Hải Phòng, PGD Lạch Tray. Địa chỉ: 276B Lạch Tray, Ngô Quyền, Hải Phòng"/>
    <x v="1"/>
    <s v="Số 16/18 đường Trực Cát, P. Vĩnh Niệm, Q.Lê Chân, TP. Hải Phòng"/>
    <s v="Tài chính ngân hàng"/>
    <s v="Du lịch"/>
    <m/>
  </r>
  <r>
    <n v="16"/>
    <s v="Nguyễn Thị Mai"/>
    <n v="25"/>
    <n v="9"/>
    <n v="1994"/>
    <s v="Nghệ An "/>
    <s v="Nữ"/>
    <s v="0965431737"/>
    <s v="Maikute259@gmail.com"/>
    <x v="2"/>
    <s v="Nha khoa Hoàng Dung,  huyện yên thành,  tỉnh nghệ an"/>
    <x v="3"/>
    <s v="Xã Đồng Thành,  huyện Yên Thành,  tỉnh Nghệ An"/>
    <s v="Y - Dược"/>
    <m/>
    <m/>
  </r>
  <r>
    <n v="17"/>
    <s v="Nguyễn Thị Hồng Giang"/>
    <n v="30"/>
    <n v="6"/>
    <n v="1995"/>
    <s v="Hà Tĩnh"/>
    <s v="Nữ"/>
    <s v="01697882851"/>
    <s v="Honggiang.ueh95@gmail.com"/>
    <x v="4"/>
    <s v="Thiết bị hàng hải - MECOM. 22-24 Mạc Thị Bưởi, Quận 1, TP. HCM"/>
    <x v="0"/>
    <s v="78/4 Nguyễn Văn Quỳ, Quận 7, TP.HCM"/>
    <s v="Truyền thông"/>
    <s v="Du lịch, xem phim"/>
    <s v="Tổ chức sự kiện, thể thao"/>
  </r>
  <r>
    <n v="18"/>
    <s v="Đặng Thị Nguyệt"/>
    <n v="26"/>
    <n v="6"/>
    <n v="1993"/>
    <s v="Quảng Nam"/>
    <s v="Nữ"/>
    <s v="0935328546"/>
    <s v="nguyetdang266@gmail.com"/>
    <x v="3"/>
    <s v="UIC quận 1"/>
    <x v="0"/>
    <s v="257 Thoại Ngọc Hầu, Tân Phú"/>
    <s v="Kinh tế (Sales, Thu mua.....)"/>
    <s v="Kinh tế, Văn học, thể thao, văn nghệ, nói chung là tất tần tật ^^"/>
    <s v="Viết lách"/>
  </r>
  <r>
    <n v="19"/>
    <s v="Tân Vĩnh Tâm"/>
    <n v="1"/>
    <n v="1"/>
    <n v="1992"/>
    <s v="Quảng Nam"/>
    <s v="Nam"/>
    <s v="01205926261"/>
    <s v="vinhtam92@gmail.com"/>
    <x v="1"/>
    <s v="Cty tnhh ap việt nam, 62a phạm ngọc bạch, quận 3"/>
    <x v="0"/>
    <s v="101/10/9 điện biên phủ, p15, quận bình thạnh"/>
    <s v="Công nghệ thông tin"/>
    <s v="Bơi lội, ca hát"/>
    <m/>
  </r>
  <r>
    <n v="20"/>
    <s v="Phạm Thị Quý Dậu"/>
    <n v="7"/>
    <n v="2"/>
    <n v="1994"/>
    <s v="Thái Bình"/>
    <s v="Nữ"/>
    <s v="0963221326"/>
    <s v="Dauhoi93@gmail.com"/>
    <x v="4"/>
    <s v="Chưa "/>
    <x v="1"/>
    <s v="Thôn Dụ Đại 3 - Đông Hải- Quỳnh Phụ - Thái Bình"/>
    <s v="Giáo dục - Đào tạo"/>
    <s v="Thích tất cả"/>
    <s v="Hiếm thấy"/>
  </r>
  <r>
    <n v="21"/>
    <s v="Trần Minh Hoài"/>
    <n v="2"/>
    <n v="6"/>
    <n v="1995"/>
    <s v="Quảng Trị"/>
    <s v="Nam"/>
    <s v="0963978063"/>
    <s v="Tmhoai.spk@gmail.com"/>
    <x v="4"/>
    <s v="Cty TNHH TM DV KT HƯNG THỊNH VIỆT, Chung cư Sunview, Tam hà, Thủ đức, TpHCM"/>
    <x v="0"/>
    <s v="5/3 Chân Lý, Bình Thọ, Thủ đức,TpHCM"/>
    <s v="Xây dựng"/>
    <m/>
    <m/>
  </r>
  <r>
    <n v="22"/>
    <s v="Nguyễn Vĩnh Trường"/>
    <n v="1"/>
    <n v="1"/>
    <n v="1990"/>
    <s v="Nghệ An"/>
    <s v="Nam"/>
    <s v="0917754059"/>
    <s v="vinhtruonghust@gmail.com"/>
    <x v="6"/>
    <s v="Công ty TNHH Cơ Nhiệt Quang Huy, 99/29 Đường Trần Quang Khải, Tx Dĩ An, Bình Dương"/>
    <x v="0"/>
    <s v="P402, Chung cư Linh Đông, 1162 Phạm Văn Đồng, P. Linh Đông, Q. Thủ Đức"/>
    <s v="Kinh tế (Sales, Thu mua.....)"/>
    <s v="Di chuyển"/>
    <s v=":) :) :)"/>
  </r>
  <r>
    <n v="23"/>
    <s v="Lê Quang Hiếu"/>
    <n v="28"/>
    <n v="9"/>
    <n v="1992"/>
    <s v="Quảng Ngãi"/>
    <s v="Nam"/>
    <s v="0909742809"/>
    <s v="lequanghieu28@yahoo.com"/>
    <x v="3"/>
    <s v="Eximbank Thanh Đa"/>
    <x v="0"/>
    <s v="220/27 Nguyễn Xí, Phường 13, Quận Bình Thạnh, HCM"/>
    <s v="Tài chính ngân hàng"/>
    <s v="Xem phim kiếm hiệp"/>
    <s v="Không có"/>
  </r>
  <r>
    <n v="24"/>
    <s v="Cù Thị Hồng Phương"/>
    <n v="9"/>
    <n v="2"/>
    <n v="1991"/>
    <s v="Bình Dương"/>
    <s v="Nữ"/>
    <s v="0939892052"/>
    <s v="phuong9291@gmail.com"/>
    <x v="1"/>
    <s v="tự do"/>
    <x v="0"/>
    <s v="KP. Thắng Lợi 2, Dĩ An, Bình Dương"/>
    <s v="Kinh tế (Sales, Thu mua.....)"/>
    <s v="du lịch, nuôi chó"/>
    <s v="ăn uống :))"/>
  </r>
  <r>
    <n v="25"/>
    <s v="Nguyễn Thị Thanh"/>
    <n v="28"/>
    <n v="2"/>
    <n v="1995"/>
    <s v="Đăk Lăk"/>
    <s v="Nữ"/>
    <s v="0986435718"/>
    <s v="thanhthibcttk13@gmail.com"/>
    <x v="4"/>
    <s v="Bình Thạnh, Hồ Chí Minh"/>
    <x v="0"/>
    <s v="Thủ Đức, HCM"/>
    <s v="Truyền thông"/>
    <s v="Đọc sách"/>
    <s v="Không có"/>
  </r>
  <r>
    <n v="26"/>
    <s v="Phạm Văn Lợi"/>
    <n v="14"/>
    <n v="2"/>
    <n v="1994"/>
    <s v="Hà Tĩnh"/>
    <s v="Nam"/>
    <s v="0164 844 1334"/>
    <s v="loipham142@gmail.com"/>
    <x v="2"/>
    <s v="Tp Hồ Chí Minh"/>
    <x v="0"/>
    <s v="số  24 đường số 19  Kp5, phường Bình Chiểu, Quận Thủ Đức"/>
    <s v="Xây dựng"/>
    <m/>
    <m/>
  </r>
  <r>
    <n v="27"/>
    <s v="Nguyễn Xuân Nguyên Ý"/>
    <n v="30"/>
    <n v="12"/>
    <n v="1992"/>
    <s v="Quảng Nam"/>
    <s v="Nam"/>
    <s v="0122 496 4845"/>
    <s v="nguyeny3012@gmail.com"/>
    <x v="1"/>
    <s v="Nielsen Việt Nam, Phú Nhuận, Hồ Chí Minh"/>
    <x v="0"/>
    <s v="21bis/3 Điện Biên Phủ, P25, Bình Thạnh, TP Hồ Chí Minh"/>
    <s v="Kinh tế (Sales, Thu mua.....)"/>
    <m/>
    <m/>
  </r>
  <r>
    <n v="28"/>
    <s v="Ngô Minh Phúc"/>
    <n v="18"/>
    <n v="9"/>
    <n v="1993"/>
    <s v="Hà Tĩnh"/>
    <s v="Nam"/>
    <s v="0974814076"/>
    <s v="Ngophuc.hmu18@gmail.com"/>
    <x v="3"/>
    <s v="Khoa Ngoại Vú Phụ khoa - Bệnh viện Ung bướu Hà Nội"/>
    <x v="1"/>
    <s v="Số nhà 23 ngõ 97 Khương Trung, Thanh Xuân, Hà Nội"/>
    <s v="Y - Dược"/>
    <m/>
    <m/>
  </r>
  <r>
    <n v="29"/>
    <s v="Nguyễn Thanh Phong "/>
    <n v="2"/>
    <n v="6"/>
    <n v="1995"/>
    <s v="Bình Định "/>
    <s v="Nam"/>
    <s v="01653366627"/>
    <s v="nguyenthanhphongtp@gmail.com"/>
    <x v="4"/>
    <s v="Đang thất nghiệp ạ  😂😂"/>
    <x v="0"/>
    <s v="Hẻm 110 đường Tân Lập 2, Quận 9"/>
    <s v="Pháp lý"/>
    <s v="Chơi thể thao, âm nhạc, đọc sách, học ngoại ngữ, chơi game, du  lịch"/>
    <s v="Đá bóng, hát, làm thơ, tổ chức chương trình... "/>
  </r>
  <r>
    <n v="30"/>
    <s v="Trần Bá Phương"/>
    <n v="19"/>
    <n v="11"/>
    <n v="1992"/>
    <s v="Thanh Hóa"/>
    <s v="Nam"/>
    <s v="01687874755"/>
    <s v="Phuongtb.hq@vietsov.com.vn"/>
    <x v="1"/>
    <s v="Liên Doanh Viêt-Nga Vietsovpetro, TP Vũng Tàu"/>
    <x v="0"/>
    <s v="220 Bacu, P3, TP. Vũng Tàu, BR-VT"/>
    <s v="Kinh tế (Sales, Thu mua.....)"/>
    <s v="Kết bạn, âm nhạc, du lịch, thể thao, nhiếp ảnh...."/>
    <s v="Thể thao, nhiếp ảnh"/>
  </r>
  <r>
    <n v="31"/>
    <s v="Lê Thành Tín"/>
    <n v="13"/>
    <n v="5"/>
    <n v="1990"/>
    <s v="Phú Yên"/>
    <s v="Nam"/>
    <s v="0902748639"/>
    <s v="tinfxle@gmail.com"/>
    <x v="6"/>
    <s v="ACB HCM"/>
    <x v="0"/>
    <s v="TPHCM"/>
    <s v="Tài chính ngân hàng"/>
    <m/>
    <m/>
  </r>
  <r>
    <n v="32"/>
    <s v="Vy Văn Luận"/>
    <n v="6"/>
    <n v="3"/>
    <n v="1993"/>
    <s v="Yên Bái"/>
    <s v="Nam"/>
    <s v="0975703832"/>
    <s v="vyvanluanstpyb@gmail.com"/>
    <x v="3"/>
    <s v="Sở Tư pháp tỉnh Yên Bái"/>
    <x v="1"/>
    <s v="Xã Phan Thanh, huyện Lục Yên, tỉnh Yên Bái"/>
    <s v="Pháp lý"/>
    <s v="Thích ngắm gái xinh =)))"/>
    <s v="Công tác tư pháp "/>
  </r>
  <r>
    <n v="33"/>
    <s v="Trần Viết Trai"/>
    <n v="1"/>
    <n v="9"/>
    <n v="1992"/>
    <s v="Thừa Thiên Huế"/>
    <s v="Nam"/>
    <s v="0917608830"/>
    <s v="vietttaibkdn1992@gmail.com"/>
    <x v="1"/>
    <s v="Công ty Tập đoàn Xây dựng Hoà Bình"/>
    <x v="3"/>
    <s v="Quận Ngũ Hành Sơn, Tp Đà Nẵng"/>
    <s v="Xây dựng"/>
    <s v="Nấu ăn, đá bóng, dạy toán"/>
    <s v="Thiết kế xây dựng"/>
  </r>
  <r>
    <n v="34"/>
    <s v="Nguyễn Thế Xuân"/>
    <n v="26"/>
    <n v="6"/>
    <n v="1993"/>
    <s v="Thanh Hóa"/>
    <s v="Nam"/>
    <s v="0974037230"/>
    <s v="Thexuanhus@gmail.com"/>
    <x v="3"/>
    <s v="Công ty cp công nghệ môi trường entechvina"/>
    <x v="1"/>
    <s v="Số nhà 4 ngõ 62 triều khúc, thanh trì, hà nội"/>
    <s v="Công nghệ thông tin"/>
    <s v="Làm việc"/>
    <s v="Không"/>
  </r>
  <r>
    <n v="35"/>
    <s v="Nguyễn Thị Nga "/>
    <n v="11"/>
    <n v="3"/>
    <n v="1994"/>
    <s v="Hải Phòng"/>
    <s v="Nữ"/>
    <s v="01646184359"/>
    <s v="Nganguyen11394@gmail.com "/>
    <x v="2"/>
    <s v="Hải Phòng "/>
    <x v="1"/>
    <s v="Thôn Cẩm Hoàn, Xã Thanh Sơn,  Kiến Thuỵ,  Hải Phòng"/>
    <s v="Giáo dục - Đào tạo"/>
    <s v="Ăn, Chơi, Làm việc :)))"/>
    <m/>
  </r>
  <r>
    <n v="36"/>
    <s v="Hồ Thị Kim Quyền"/>
    <n v="15"/>
    <n v="4"/>
    <n v="1993"/>
    <s v="Quảng Nam"/>
    <s v="Nữ"/>
    <s v="0905619445"/>
    <s v="Kimquyenkt1504@gmail.com"/>
    <x v="3"/>
    <s v="Trường Anh ngữ Planet, Q9, TP HCM"/>
    <x v="0"/>
    <s v="10/2B đường 379, P. Tăng Nhơn Phú A, Q.9, TP HCM"/>
    <s v="Kinh tế (Sales, Thu mua.....)"/>
    <s v="Nấu ăn và du lịch"/>
    <m/>
  </r>
  <r>
    <n v="37"/>
    <s v="Hoàng Văn Tiệp"/>
    <n v="1"/>
    <n v="6"/>
    <n v="1993"/>
    <s v="Hải Phòng"/>
    <s v="Nam"/>
    <s v="01657 421 607"/>
    <s v="hoangvantiep1693@gmail.com"/>
    <x v="3"/>
    <s v="Công ty thương mại cơ điện tự động hóa ATC, Hai Bà Trưng, Hà Nội"/>
    <x v="1"/>
    <s v="nhà 39 ngách 2 ngõ 283 Trần Khát Chân, Hà Nội"/>
    <s v="Công nghệ thông tin"/>
    <m/>
    <m/>
  </r>
  <r>
    <n v="38"/>
    <s v="Vũ Văn Bảo"/>
    <n v="21"/>
    <n v="3"/>
    <n v="1992"/>
    <s v="Thanh Hóa"/>
    <s v="Nam"/>
    <s v="01698599540"/>
    <s v="baobkath@gmail.com"/>
    <x v="3"/>
    <s v="Công ty TNHH Magingam Việt Nam, 223 Đội Cấn, quận Ba Đình, Hà Nội"/>
    <x v="1"/>
    <s v="Nhà số 2, ngách 53, ngõ 68 đường Cầu Giấy, phường Quan Hoa, quận Cầu Giấy, Hà Nội"/>
    <s v="Công nghệ thông tin"/>
    <m/>
    <m/>
  </r>
  <r>
    <n v="39"/>
    <s v="Đào Thị Hà"/>
    <n v="11"/>
    <n v="5"/>
    <n v="1991"/>
    <s v="Nghệ An"/>
    <s v="Nữ"/>
    <s v="0974665875"/>
    <s v="daoha.hvtc@gmail.com"/>
    <x v="0"/>
    <s v="Công ty TNHH phân phối  gôn VN"/>
    <x v="1"/>
    <s v=" 328/42/8 Đường Lê Trọng Tấn "/>
    <s v="Kinh tế (Sales, Thu mua.....)"/>
    <s v="Nhiều lắm!!! ( nghe nhạc ( noo, mỹ tâm...), nấu ăn, du lịch..."/>
    <s v="Làm bạn với con gái. kaka^^"/>
  </r>
  <r>
    <n v="40"/>
    <s v="Ngô Hoàng Thúy Hiền"/>
    <n v="2"/>
    <n v="1"/>
    <n v="1995"/>
    <s v="Đà Nẵng"/>
    <s v="Nữ"/>
    <s v="01225679716"/>
    <s v="ngohoangthuyhien@gmail.com"/>
    <x v="4"/>
    <s v="Đà Nẵng"/>
    <x v="3"/>
    <s v="Tổ 49, Thị An, Hòa Quý, Ngũ Hành Sơn , Đà Nẵng"/>
    <s v="Giáo dục - Đào tạo"/>
    <m/>
    <m/>
  </r>
  <r>
    <n v="41"/>
    <s v="Trần Thị Hiểu"/>
    <n v="15"/>
    <n v="8"/>
    <n v="1992"/>
    <s v="Hà Tĩnh"/>
    <s v="Nữ"/>
    <s v="0988385713"/>
    <s v="tranhieuhlu@gmail.com"/>
    <x v="1"/>
    <s v="Liên đoàn luật sư tỉnh Khánh Hòa "/>
    <x v="0"/>
    <s v="TP Nha Trang - Khánh Hòa "/>
    <s v="Pháp lý"/>
    <s v="Nấu ăn, đọc sách"/>
    <s v="tư vấn pháp lý"/>
  </r>
  <r>
    <n v="42"/>
    <s v="Lê Thị Thảo"/>
    <n v="15"/>
    <n v="4"/>
    <n v="1990"/>
    <s v="Hải Dương"/>
    <s v="Nữ"/>
    <s v="01216040000"/>
    <s v="lethaoptit@gmail.com"/>
    <x v="6"/>
    <s v="Quỹ học bổng Thắp Sáng Niềm Tin"/>
    <x v="1"/>
    <s v="Đống Đa, Hà Nội"/>
    <s v="Truyền thông"/>
    <s v="Rất nhiều"/>
    <s v="Không có"/>
  </r>
  <r>
    <n v="43"/>
    <s v="Đỗ Nguyễn Minh Châu"/>
    <n v="21"/>
    <n v="11"/>
    <n v="1992"/>
    <s v="Bà Rịa Vũng Tàu"/>
    <s v="Nữ"/>
    <s v="01649 445 107"/>
    <s v="dnmchau.haimi@gmail.com"/>
    <x v="1"/>
    <s v="Công ty TNHH MTV Quốc tế Hải Mi - 1A Nguyễn Văn Đậu. Phuowngf5, Quận Phú Nhuận , HCM"/>
    <x v="0"/>
    <s v="1A Nguyễn Văn Đậu. Phường 5, quận Phú Nhuận, HCM"/>
    <s v="Kinh tế (Sales, Thu mua.....)"/>
    <s v="hát, làm đồ handmade, tập Yoga"/>
    <s v="Hát"/>
  </r>
  <r>
    <n v="44"/>
    <s v="Phạm Thị Hương"/>
    <n v="28"/>
    <n v="10"/>
    <n v="1992"/>
    <s v="Thái Bình"/>
    <s v="Nữ"/>
    <s v="01668 707 316"/>
    <s v="phamthihuong281092@gmail.com"/>
    <x v="1"/>
    <s v="Deloitte Vietnam"/>
    <x v="1"/>
    <s v="20/8A, Hoàng Ngọc Phách, Đống Đa, Hà Nội"/>
    <s v="Tài chính ngân hàng"/>
    <s v="Bóng đá, xem phim, du lịch, đọc sách, phát thanh"/>
    <s v="Nói nhiều"/>
  </r>
  <r>
    <n v="45"/>
    <s v="Trần Thị Thanh Mùi"/>
    <n v="15"/>
    <n v="5"/>
    <n v="1991"/>
    <s v="Đồng Nai"/>
    <s v="Nữ"/>
    <s v="0933738458"/>
    <s v="tranthanhmui91@gmail.com"/>
    <x v="0"/>
    <s v="Ngân hàng TMCP Ngoại thương Việt Nam - Chi nhánh Long Khánh - Phòng giao dịch Trung Hòa, 647 QL1A, ấp An Bình, xã Trung Hòa, huyện Trảng Bom, tỉnh Đồng Nai"/>
    <x v="0"/>
    <s v="710/2 ấp Bàu Cá, xã Trung Hòa, huyện Trảng Bom, tỉnh Đồng Naii"/>
    <s v="Tài chính ngân hàng"/>
    <s v="rất nhiều"/>
    <s v="Không có"/>
  </r>
  <r>
    <n v="46"/>
    <s v="Mai Trọng Hùng"/>
    <n v="28"/>
    <n v="4"/>
    <n v="1995"/>
    <s v="Thanh Hóa"/>
    <s v="Nam"/>
    <s v="0989252232"/>
    <s v="hunghahath@gmail.com"/>
    <x v="4"/>
    <s v="Công ty TNHH Dược phẩm Tuệ Đức"/>
    <x v="1"/>
    <s v="Số 14/15 Ngõ 389 Cầu Giấy, Hà Nội"/>
    <s v="Kinh tế (Sales, Thu mua.....)"/>
    <s v="Ăn uống vui chơi giải trí, bóng đá, âm nhạc"/>
    <s v="Digital Marketing"/>
  </r>
  <r>
    <n v="47"/>
    <s v="Lê Thị Nguyên"/>
    <n v="22"/>
    <n v="2"/>
    <n v="1994"/>
    <s v="Hà Tĩnh"/>
    <s v="Nữ"/>
    <s v="01657515580"/>
    <s v="Nguyenlt222@gmail.com"/>
    <x v="4"/>
    <s v="E-Fan Inflight ltd"/>
    <x v="1"/>
    <s v="Đường Trần Đại Nghĩa, phường Đồng Tâm, quận HBT, HN"/>
    <s v="Kinh tế (Sales, Thu mua.....)"/>
    <s v="Xem phim, đi chơi, ngủ"/>
    <s v="Ngủ"/>
  </r>
  <r>
    <n v="48"/>
    <s v="Đỗ Thị Thu Trang"/>
    <n v="8"/>
    <n v="11"/>
    <n v="1990"/>
    <s v="Thanh Hóa"/>
    <s v="Nữ"/>
    <s v="0975144322"/>
    <s v="dothithutrang.vh@gmail.com"/>
    <x v="6"/>
    <s v="at home"/>
    <x v="1"/>
    <s v="p1502, CT2, Viglacera, Đại Mỗ, Từ Liêm, Hà Nội"/>
    <s v="Kinh tế (Sales, Thu mua.....)"/>
    <m/>
    <m/>
  </r>
  <r>
    <n v="49"/>
    <s v="Ngô Kim Thanh"/>
    <n v="29"/>
    <n v="8"/>
    <n v="1995"/>
    <s v="Thái Bình"/>
    <s v="Nữ"/>
    <s v="01629338586"/>
    <s v="ngokimthanh.hx@gmail.com"/>
    <x v="4"/>
    <s v="Tổ hợp công nghệ giáo dục Topica, 75 Phương Mai- Đống Đa- Hà Nội"/>
    <x v="1"/>
    <s v="Số 42, ngõ 50, Mễ Trì Thượng, Từ Liêm, Hà Nội"/>
    <s v="Công nghệ thông tin"/>
    <m/>
    <m/>
  </r>
  <r>
    <n v="50"/>
    <s v="Trương Thị Thu Hiếu"/>
    <n v="10"/>
    <n v="8"/>
    <n v="1994"/>
    <s v="Thừa Thiên Huế"/>
    <s v="Nữ"/>
    <s v="01648596726"/>
    <s v="Truongthithuhieu@gmail. Com"/>
    <x v="2"/>
    <s v="Bệnh viện hoàn mỹ Đà Lạt"/>
    <x v="3"/>
    <s v="17/21 Hùng Vương phường 10 Đà Lạt"/>
    <s v="Y - Dược"/>
    <m/>
    <m/>
  </r>
  <r>
    <n v="51"/>
    <s v="Hoàng Duy Sinh"/>
    <n v="9"/>
    <n v="12"/>
    <n v="1992"/>
    <s v="Thanh Hóa"/>
    <s v="Nam"/>
    <s v="0984054367"/>
    <s v="Sinhhd@nghison.pvoil.vn/duysinhbk@gmail.com"/>
    <x v="1"/>
    <s v="PVOIL"/>
    <x v="1"/>
    <s v="Đông Thịnh, Xuân Lộc, Hậu Lộc, Thanh Hoá"/>
    <s v="Công nghệ thông tin"/>
    <m/>
    <m/>
  </r>
  <r>
    <n v="52"/>
    <s v="Nguyễn Thị Hồng Thu"/>
    <n v="24"/>
    <n v="11"/>
    <n v="1992"/>
    <s v="Quảng Bình"/>
    <s v="Nữ"/>
    <s v="0943185001"/>
    <s v="Thunguyen1381992@gmail.com"/>
    <x v="1"/>
    <s v="Trường TH Nam Trạch - Bố Trạch - Quảng Bình"/>
    <x v="3"/>
    <s v="Mai Thủy - Lệ Thủy - Quảng Bình"/>
    <s v="Giáo dục - Đào tạo"/>
    <m/>
    <m/>
  </r>
  <r>
    <n v="53"/>
    <s v="Huỳnh Minh Thảo"/>
    <n v="1"/>
    <n v="10"/>
    <n v="1990"/>
    <s v="Quảng Nam"/>
    <s v="Nam"/>
    <s v="01689940613"/>
    <s v="rin.laanh@gmail.com"/>
    <x v="6"/>
    <s v="BV Đa khoa tỉnh Quảng Nam - 01 nguyễn du - tp Tam Kỳ"/>
    <x v="3"/>
    <s v="TP Tam Kỳ, tỉnh Quảng Nam"/>
    <s v="Y - Dược"/>
    <s v="du lịch"/>
    <s v="noi nhảm :D"/>
  </r>
  <r>
    <n v="54"/>
    <s v="Hồ Sỹ Minh"/>
    <n v="1"/>
    <n v="11"/>
    <n v="1989"/>
    <s v="Nghệ An"/>
    <s v="Nam"/>
    <s v="0906333506"/>
    <s v="ykk.minh@yahoo.com"/>
    <x v="5"/>
    <s v="PVD Tech - Tp. Vũng Tàu"/>
    <x v="0"/>
    <s v="310/6 QL.51 - Kp Núi Dinh - P. Kim Dinh - Tp. Bà Rịa - Tỉnh: Bà Rịa - Vũng Tàu"/>
    <s v="Kinh tế (Sales, Thu mua.....)"/>
    <s v="Ca hát, du lịch, bơi lội...."/>
    <s v="Nothing"/>
  </r>
  <r>
    <n v="55"/>
    <s v="Ung Nho Thưởng"/>
    <n v="20"/>
    <n v="2"/>
    <n v="1990"/>
    <s v="Quảng Nam"/>
    <s v="Nam"/>
    <s v="01689965759"/>
    <s v="Thuongtm@gmail.com"/>
    <x v="0"/>
    <s v="Bệnh viện đa khoa Trung Ương Quảng Nam, Núi Thành, Quảng Nam"/>
    <x v="3"/>
    <s v="Thôn Nam Sơn xã Tam Hiệp huyện Núi Thành tỉnh Quảng Nam"/>
    <s v="Y - Dược"/>
    <m/>
    <m/>
  </r>
  <r>
    <n v="56"/>
    <s v="Phạm Thị Liên"/>
    <n v="8"/>
    <n v="9"/>
    <n v="1992"/>
    <s v="Nghệ An"/>
    <s v="Nữ"/>
    <s v="01666439718"/>
    <s v="Phamthilien.nghean@gmail.com"/>
    <x v="1"/>
    <s v="Trung tâm Love MATH - Trường Thi - TP Vinh"/>
    <x v="1"/>
    <s v="Số 3, Ngõ 4A,Trần Quang Diệu, TP Vinh"/>
    <s v="Giáo dục - Đào tạo"/>
    <s v="Đi du lịch, viết báo"/>
    <m/>
  </r>
  <r>
    <n v="57"/>
    <s v="Nguyễn Văn Minh"/>
    <n v="21"/>
    <n v="9"/>
    <n v="1992"/>
    <s v="Quảng Nam"/>
    <s v="Nam"/>
    <s v="0935959904"/>
    <s v="Nguyenvanminh210992@gmail.com"/>
    <x v="1"/>
    <s v="161 nguyễn văn linh, thạc gián, thanh khê, đà nẵng"/>
    <x v="3"/>
    <s v="Thôn phước mỹ 3, thị trấn nam phước, duy xuyên, quảng nam"/>
    <s v="Y - Dược"/>
    <s v="Thể dục thể thao"/>
    <s v="Hát"/>
  </r>
  <r>
    <n v="58"/>
    <s v="Dương Thị Hoài"/>
    <n v="10"/>
    <n v="7"/>
    <n v="1993"/>
    <s v="Quảng Bình"/>
    <s v="Nữ"/>
    <s v="0987723170"/>
    <s v="duonghoaiye93@gmail.com"/>
    <x v="3"/>
    <s v="Bệnh viện hữu nghị Việt Nam CuBa Đồng Hới, tỉnh Quảng Bình"/>
    <x v="3"/>
    <s v="Thôn tân thịnh, xã tân thủy, huyện lệ thủy ,tỉnh quảng bình"/>
    <s v="Y - Dược"/>
    <s v="Du lịch"/>
    <s v="Không có sở trường nào đặc biệt. Có thể làm việc trong khả năng của mình"/>
  </r>
  <r>
    <n v="59"/>
    <s v="Phạm Khánh Duy"/>
    <n v="2"/>
    <n v="11"/>
    <n v="1989"/>
    <s v="Hải Phòng"/>
    <s v="Nam"/>
    <s v="0914295981"/>
    <s v="duypk.ldg11@gmail.com"/>
    <x v="5"/>
    <s v="Công ty HKT Electronics Việt Nam, KCN Tràng Duệ, huyện An Dương, Hải Phòng"/>
    <x v="1"/>
    <s v="số 12/28/245 Hoàng Quốc Việt, phường Ngọc Sơn, quận Kiến An, Hải Phòng"/>
    <s v="Kinh tế (Sales, Thu mua.....)"/>
    <s v="đá cầu"/>
    <m/>
  </r>
  <r>
    <n v="60"/>
    <s v="Cao Anh Tài"/>
    <n v="5"/>
    <n v="12"/>
    <n v="1992"/>
    <s v="Thái Bình"/>
    <s v="Nam"/>
    <s v="0946637528"/>
    <s v="caoanhtai1992@gmail.com"/>
    <x v="1"/>
    <s v="Ngân Hàng TMCP Quân Đội 21 Cát Linh, Đống Đa, HN"/>
    <x v="1"/>
    <s v="445  Lạc Long Quân, Tây Hồ, HN"/>
    <s v="Tài chính ngân hàng"/>
    <m/>
    <m/>
  </r>
  <r>
    <n v="61"/>
    <s v="Lê Trung Kiên"/>
    <n v="24"/>
    <n v="9"/>
    <n v="1991"/>
    <s v="Hải Phòng"/>
    <s v="Nam"/>
    <s v="(+1) 617 712 8015"/>
    <s v="letrungkien1991@gmail.com"/>
    <x v="0"/>
    <s v="Grad Student, Tufts University, Medford, MA, United States "/>
    <x v="1"/>
    <s v="12 Carlson Street, Everett, MA, United States "/>
    <s v="Công nghệ thông tin"/>
    <m/>
    <m/>
  </r>
  <r>
    <n v="62"/>
    <s v="Nguyễn Quốc Định"/>
    <n v="19"/>
    <n v="9"/>
    <n v="1990"/>
    <s v="Đăk Lăk"/>
    <s v="Nam"/>
    <s v="0933507974"/>
    <s v="drdinhyds@gmail.com"/>
    <x v="0"/>
    <s v="TMV GangWhoo 57 đường 3.2 quận 10 TpHCM"/>
    <x v="0"/>
    <s v="Nhà D10 02 Chung cư HAGL 2 793 Trần Xuân Soạn q7 Tp HCM"/>
    <s v="Y - Dược"/>
    <m/>
    <m/>
  </r>
  <r>
    <n v="63"/>
    <s v="Phan Nguyễn Tường Vi"/>
    <n v="11"/>
    <n v="7"/>
    <n v="1989"/>
    <s v="Quảng Nam"/>
    <s v="Nữ"/>
    <s v="01688618884"/>
    <s v="Vivian071189@gmail.com"/>
    <x v="5"/>
    <s v="Bệnh viện đa khoa quảng nam"/>
    <x v="3"/>
    <s v="247 trần quý cáp,hoà thuận,tam kỳ,quảng nam"/>
    <s v="Y - Dược"/>
    <s v="Thể thao"/>
    <s v="Ăn"/>
  </r>
  <r>
    <n v="64"/>
    <s v="Nguyễn Văn Phước"/>
    <n v="28"/>
    <n v="8"/>
    <n v="1990"/>
    <s v="Quảng Nam"/>
    <s v="Nam"/>
    <s v="0979046946"/>
    <s v="Phuoc08x1a@gmail.com"/>
    <x v="6"/>
    <s v="HSD hà nội"/>
    <x v="3"/>
    <s v="247 trần quý cáp,hoà thuận,tam kỳ,quảng nam"/>
    <s v="Xây dựng"/>
    <s v="Du lịch"/>
    <s v="Ngủ"/>
  </r>
  <r>
    <n v="65"/>
    <s v="Phạm Ngọc Lan"/>
    <n v="10"/>
    <n v="2"/>
    <n v="1994"/>
    <s v="Thái Bình"/>
    <s v="Nữ"/>
    <s v="01652574383"/>
    <s v="Phamngoclan94@gmail.com"/>
    <x v="2"/>
    <s v="KG Fashion, ngõ 477 Kim Mã"/>
    <x v="1"/>
    <s v="Xã Quỳnh Trang, huyện Quỳnh Phụ, tỉnh Thái Bình "/>
    <s v="Kinh tế (Sales, Thu mua.....)"/>
    <s v="Du lịch"/>
    <m/>
  </r>
  <r>
    <n v="66"/>
    <s v="Lê Viết Khang"/>
    <n v="8"/>
    <n v="5"/>
    <n v="1995"/>
    <s v="Thanh Hóa"/>
    <s v="Nam"/>
    <s v="0964666982"/>
    <s v="lvkkhang@gmail.com"/>
    <x v="4"/>
    <s v="Smartlog - Bình Thạnh"/>
    <x v="0"/>
    <s v="Ấp đông ba - bình hòa - thuận an - bình dương"/>
    <s v="Công nghệ thông tin"/>
    <s v="đá banh, xem phim"/>
    <s v="không có =))"/>
  </r>
  <r>
    <n v="67"/>
    <s v="Dương Cẩm Loan"/>
    <n v="20"/>
    <n v="7"/>
    <n v="1988"/>
    <s v="Bạc Liêu"/>
    <s v="Nữ"/>
    <s v="0917151802"/>
    <s v="Loandc@pvcombank. Com. Vn"/>
    <x v="5"/>
    <s v="Ngân hàng TMCP Đại Chúng Việt Nam - CN Cần Thơ"/>
    <x v="2"/>
    <s v="131 Trần hưng đạo,  q. Ninh kiều,  Tp. Cần thơ"/>
    <s v="Tài chính ngân hàng"/>
    <m/>
    <m/>
  </r>
  <r>
    <n v="68"/>
    <s v="Nguyễn Thị Diệu"/>
    <n v="23"/>
    <n v="11"/>
    <n v="1994"/>
    <s v="Thái Bình"/>
    <s v="Nữ"/>
    <s v="01657979215"/>
    <s v="Dieunt94@gmail.com"/>
    <x v="2"/>
    <s v="Công ty BDS Thaisonreal, 234 Ung Văn Khiêm, Bình Thạnh"/>
    <x v="0"/>
    <s v="82/14/22 Nguyễn Xí"/>
    <s v="Khác:...."/>
    <m/>
    <m/>
  </r>
  <r>
    <n v="69"/>
    <s v="Nguyễn Thị Thư"/>
    <n v="20"/>
    <n v="10"/>
    <n v="1995"/>
    <s v="Thái Bình"/>
    <s v="Nữ"/>
    <s v="01639520238"/>
    <s v="thupro20101995@gmail.com"/>
    <x v="4"/>
    <s v="Lê Văn Lương Cầu Giấy Hà Nội"/>
    <x v="1"/>
    <s v="Kí túc xa Bách Khoa Hà Nội"/>
    <s v="Khác:...."/>
    <s v="Đi bộ"/>
    <s v="Lên ý tưởng"/>
  </r>
  <r>
    <n v="70"/>
    <s v="Trần Ngọc Thuần "/>
    <n v="24"/>
    <n v="11"/>
    <n v="1995"/>
    <s v="Thừa Thiên Huế"/>
    <s v="Nam"/>
    <s v="01685604621"/>
    <s v="Thuantran199517@gmail.com "/>
    <x v="4"/>
    <s v="Chưa cụ thể "/>
    <x v="3"/>
    <s v="10/28 xã tắc thuận hoà TP Huế "/>
    <s v="Giáo dục - Đào tạo"/>
    <s v="Thích uống Cafe thu giãn "/>
    <m/>
  </r>
  <r>
    <n v="71"/>
    <s v="Đặng Phạm Thanh Vi"/>
    <n v="30"/>
    <n v="4"/>
    <n v="1995"/>
    <s v="Kiên Giang"/>
    <s v="Nữ"/>
    <s v="01626714241"/>
    <s v="Thanhvi300495@gmail.com"/>
    <x v="4"/>
    <s v="Đài PTTH Vĩnh Long"/>
    <x v="2"/>
    <s v="Phường 3, TP. Vĩnh Long"/>
    <s v="Truyền thông"/>
    <s v="Nấu ăn"/>
    <s v="Ca hát"/>
  </r>
  <r>
    <n v="72"/>
    <s v="Đặng Thế Lịch"/>
    <n v="3"/>
    <n v="1"/>
    <n v="1992"/>
    <s v="Thanh Hóa"/>
    <s v="Nam"/>
    <s v="0976204902"/>
    <s v="thelich192@gmail.com"/>
    <x v="2"/>
    <s v="Báo cựu chiến binh"/>
    <x v="1"/>
    <s v="số nhà 7. ngõ 103/8 Pháo Đài Láng, Đống Đa, Hà Nội"/>
    <s v="Truyền thông"/>
    <s v="đi du lịch, tham gia hoạt động xã hội."/>
    <s v="nấu ăn"/>
  </r>
  <r>
    <n v="73"/>
    <s v="Lê Hồng Nam"/>
    <n v="27"/>
    <n v="12"/>
    <n v="1992"/>
    <s v="Hà Tĩnh"/>
    <s v="Nam"/>
    <s v="0973332823"/>
    <s v="namlehvnh@gmail.com"/>
    <x v="1"/>
    <s v="Công ty TNHH Dược phẩm Tuệ Đức"/>
    <x v="1"/>
    <s v="Nhà 29, ngõ 302 đường Láng, Đống Đa, Hà Nội"/>
    <s v="Truyền thông"/>
    <s v="Đá bóng, ca hát, du lịch"/>
    <s v="chém gió"/>
  </r>
  <r>
    <n v="74"/>
    <s v="Phạm Văn Quyền"/>
    <n v="2"/>
    <n v="5"/>
    <n v="1992"/>
    <s v="Nam Định"/>
    <s v="Nam"/>
    <s v="0966503199"/>
    <s v="quyen92qtnd@gmail.com"/>
    <x v="1"/>
    <s v="Viện hàng không vũ trụ"/>
    <x v="1"/>
    <s v="hà nội"/>
    <s v="Khác:...."/>
    <m/>
    <m/>
  </r>
  <r>
    <n v="75"/>
    <s v="Cao Xuân Trường"/>
    <n v="2"/>
    <n v="12"/>
    <n v="1988"/>
    <s v="Nghệ An"/>
    <s v="Nam"/>
    <s v="0973869061"/>
    <s v="caotruong196@gmail.com"/>
    <x v="6"/>
    <s v="EVNNLDC - Quận 3 - Hồ Chí Minh"/>
    <x v="1"/>
    <s v="Cc Linh Đông, Quận Thủ Đức, tp. HCM"/>
    <s v="Khác:...."/>
    <m/>
    <m/>
  </r>
  <r>
    <n v="76"/>
    <s v="Nguyễn Hữu Ấn"/>
    <n v="5"/>
    <n v="5"/>
    <n v="1993"/>
    <s v="Quảng Ngãi"/>
    <s v="Nam"/>
    <s v="0975362445"/>
    <s v="huuanqn2010@yahoo.com"/>
    <x v="3"/>
    <s v="Bác sĩ nội trú Lão khoa - Đại học Y Dược TP HCM"/>
    <x v="0"/>
    <s v="49/7C đường 22, Phước Long B, quận 9"/>
    <s v="Y - Dược"/>
    <m/>
    <m/>
  </r>
  <r>
    <n v="77"/>
    <s v="Trần Anh Mỹ"/>
    <n v="20"/>
    <n v="3"/>
    <n v="1995"/>
    <s v="An Giang"/>
    <s v="Nam"/>
    <s v="01685004646"/>
    <s v="andylaomy@gmail.com"/>
    <x v="4"/>
    <s v="Freelancer"/>
    <x v="0"/>
    <s v="1041 Hồng Bàng, F.12, Quận 6, Tp.HCM "/>
    <s v="Kinh tế (Sales, Thu mua.....)"/>
    <s v="Khám phá khoa học và du lịch"/>
    <s v="Nấu Ăn"/>
  </r>
  <r>
    <n v="78"/>
    <s v="Đặng Thị Sen"/>
    <n v="16"/>
    <n v="7"/>
    <n v="1992"/>
    <s v="Bình Thuận"/>
    <s v="Nữ"/>
    <s v="0901474649"/>
    <s v="dangsen167@gmail.com"/>
    <x v="1"/>
    <s v="Công ty BHNT Dai-ichi VN - Quận Phú Nhuận, TP.HCM"/>
    <x v="0"/>
    <s v="105 đường số 1, Chu Văn An, P.26, Q.Bình Thạnh, TP.HCM"/>
    <s v="Kinh tế (Sales, Thu mua.....)"/>
    <s v="Các hoạt động tình nguyện, thể thao, du lịch"/>
    <m/>
  </r>
  <r>
    <n v="79"/>
    <s v="Đào Thị Ngọc Lan"/>
    <n v="27"/>
    <n v="5"/>
    <n v="1991"/>
    <s v="Đăk Lăk"/>
    <s v="Nữ"/>
    <s v="0942877993"/>
    <s v="Dtnlanvn@gmail.com"/>
    <x v="0"/>
    <s v="Vietinbank KCN Bình Dương. 20 Đại lộ Độc Lập, KCN Sóng Thần 1, Dĩ An, Bình Dương"/>
    <x v="0"/>
    <s v="37/3 đường số 7, Linh Chiểu, Thủ Đức, TP. HCM"/>
    <s v="Tài chính ngân hàng"/>
    <s v="Du lịch"/>
    <m/>
  </r>
  <r>
    <n v="80"/>
    <s v="Nguyễn Thành Luân"/>
    <n v="26"/>
    <n v="8"/>
    <n v="1994"/>
    <s v="Hải Dương"/>
    <s v="Nam"/>
    <s v="01658977826"/>
    <s v="thanhluan.5nb.hanu@gmail.com"/>
    <x v="2"/>
    <s v="Công ty cổ phần Nhân Đạt Kesa"/>
    <x v="1"/>
    <s v="Phường Phú Đô, Nam Từ Liêm, Hà Nội"/>
    <s v="Giáo dục - Đào tạo"/>
    <s v="Anime"/>
    <s v="Ngoại ngữ"/>
  </r>
  <r>
    <n v="81"/>
    <s v="Nguyễn Thị Hường"/>
    <n v="12"/>
    <n v="5"/>
    <n v="1995"/>
    <s v="Thái Bình"/>
    <s v="Nữ"/>
    <s v="01677897196"/>
    <s v="xuongrongtuyet.95@gmail.com"/>
    <x v="4"/>
    <s v="Công ty Luật TGS LawFiml - Số 9, ngách 6a, ngõ 6, Phạm Văn Đồng, Mai Dịch, Cầu Giấy,Hà Nội"/>
    <x v="1"/>
    <s v="Xóm 3 - Thôn Bình An- Xã Thụy Xuân- Huyện Thái Thụy- Tỉnh Thái Bình"/>
    <s v="Pháp lý"/>
    <s v="Độc lập- tự do-hạnh phúc "/>
    <s v="Mọi thứ đều không đạt đến mức giỏi,cố chỉ được đến mức ổn.. có hiền lành là bản chất nên chắc &quot;hiền&quot; là sở trường :D"/>
  </r>
  <r>
    <n v="82"/>
    <s v="Nguyễn Thị Trang"/>
    <n v="2"/>
    <n v="9"/>
    <n v="1993"/>
    <s v="Thanh Hóa"/>
    <s v="Nữ"/>
    <s v="01672031259"/>
    <s v="Nttrang.buh@gmail.com"/>
    <x v="3"/>
    <s v="Ngân hàng OCB"/>
    <x v="0"/>
    <s v="Quận 11, Tp Hồ Chí Minh"/>
    <s v="Tài chính ngân hàng"/>
    <s v="Đọc sách, chơi thể thao"/>
    <m/>
  </r>
  <r>
    <n v="83"/>
    <s v="Phạm Văn Thắng"/>
    <n v="2"/>
    <n v="4"/>
    <n v="1989"/>
    <s v="Thanh Hóa"/>
    <s v="Nam"/>
    <s v="0949779986"/>
    <s v="Phamvanthangssi@gmail.com"/>
    <x v="5"/>
    <s v="CÔNG TY CHỨNG KHOÁN SÀI GÒN, Đ/C 235 NGUYỄN VĂN CỪ QUẬN 1 TPHCM"/>
    <x v="0"/>
    <s v="235 Nguyễn Văn Cừ Quận 1 TPHCM"/>
    <s v="Tài chính ngân hàng"/>
    <m/>
    <m/>
  </r>
  <r>
    <n v="84"/>
    <s v="Bùi Văn Đạo"/>
    <n v="8"/>
    <n v="5"/>
    <n v="1991"/>
    <s v="Hải Dương"/>
    <s v="Nam"/>
    <s v="0936819120"/>
    <s v="hoangdao.hvtc@gmail.com"/>
    <x v="0"/>
    <s v="Công ty TNHH Emtec Vina"/>
    <x v="1"/>
    <s v="TP.Hải Dương"/>
    <s v="Kinh tế (Sales, Thu mua.....)"/>
    <m/>
    <m/>
  </r>
  <r>
    <n v="85"/>
    <s v="Cao Huy Bình"/>
    <n v="23"/>
    <n v="12"/>
    <n v="1994"/>
    <s v=" Nghệ An"/>
    <s v="Nam"/>
    <s v="0982151174"/>
    <s v="caohuybinh.dkh@gmail.com"/>
    <x v="2"/>
    <s v="Công ty Công Nghệ Dược Phẩm Lotus"/>
    <x v="1"/>
    <s v="420 Khương Đình, Hạ Đình, Thanh Xuân, Hà Nội"/>
    <s v="Y - Dược"/>
    <s v="Ngủ, ăn, xem phim, đọc sách, dắt gấu đi chơi"/>
    <s v="Làm salad, luộc trứng"/>
  </r>
  <r>
    <n v="86"/>
    <s v="Trần Thị Thúy"/>
    <n v="8"/>
    <n v="10"/>
    <n v="1991"/>
    <s v="Thanh Hóa"/>
    <s v="Nữ"/>
    <s v="01649590526"/>
    <s v="Tranthuytc2010@gmail.com "/>
    <x v="0"/>
    <s v="Ngân hàng TMCP Đại Chúng Việt Nam. Địa chỉ 22 Ngô Quyền Hoàn Kiếm Hà Nội"/>
    <x v="1"/>
    <s v="Số nhà 100 ngõ 281 Trần Khát Chân, Hai Bà Trưng, Hà Nội"/>
    <s v="Tài chính ngân hàng"/>
    <s v="Kiếm tiền,du lịch và đọc sách"/>
    <s v="Bí mật :)"/>
  </r>
  <r>
    <n v="87"/>
    <s v="Phan Thanh Toản"/>
    <n v="17"/>
    <n v="10"/>
    <n v="1993"/>
    <s v="Ninh Thuận"/>
    <s v="Nam"/>
    <s v="01688859156"/>
    <s v="pttoan1710@gmail.com"/>
    <x v="3"/>
    <s v="Far Eastern Polytex Viet Nam, Bình Dương"/>
    <x v="0"/>
    <s v="Bàu Bàng, Bình Dương"/>
    <s v="Tài chính ngân hàng"/>
    <s v="Du lịch, Đá bóng, đọc sách"/>
    <s v="Hát hay, mạnh mẽ"/>
  </r>
  <r>
    <n v="88"/>
    <s v="Vũ Thị Lan"/>
    <n v="8"/>
    <n v="12"/>
    <n v="1990"/>
    <s v="Thanh Hóa"/>
    <s v="Nữ"/>
    <s v="01652622393"/>
    <s v="Lanmai.neu51@gmail.com"/>
    <x v="3"/>
    <s v="Công ty cổ phần Vắc Xin Việt Nam"/>
    <x v="1"/>
    <s v="23/97 Khương Trung, Thanh Xuân,HN"/>
    <s v="Kinh tế (Sales, Thu mua.....)"/>
    <s v="Nghe nhạc, xem phim, "/>
    <m/>
  </r>
  <r>
    <n v="89"/>
    <s v="Lại Thị Thắm"/>
    <n v="17"/>
    <n v="12"/>
    <n v="1992"/>
    <s v="Thanh Hóa"/>
    <s v="Nữ"/>
    <s v="0982694804"/>
    <s v="thamlai1712@gmail.com"/>
    <x v="1"/>
    <s v="Công ty AstraZeneca Việt Nam, 76 Lê Lai, Quận 1, TP HCM"/>
    <x v="0"/>
    <s v="248/14/18 Nguyễn Thái Bình, P12, Quận Tân Bình, TP HCM"/>
    <s v="Y - Dược"/>
    <s v="Đọc sách"/>
    <m/>
  </r>
  <r>
    <n v="90"/>
    <s v="Đỗ Thị Hoa"/>
    <n v="19"/>
    <n v="2"/>
    <n v="1995"/>
    <s v="Hà Nội"/>
    <s v="Nữ"/>
    <s v="01665919184"/>
    <s v="Hoadt4@pvcombank.com.vn"/>
    <x v="4"/>
    <s v="PVcomBank Đông Đô - 82 Quán Thánh"/>
    <x v="1"/>
    <s v="Xóm Sung, thôn Đống, Cao Viên, Thanh Oai, Hà Nội"/>
    <s v="Tài chính ngân hàng"/>
    <m/>
    <m/>
  </r>
  <r>
    <n v="91"/>
    <s v="Nguyễn Thanh Thương"/>
    <n v="27"/>
    <n v="7"/>
    <n v="1994"/>
    <s v="Quảng Nam"/>
    <s v="Nữ"/>
    <s v="01688734021"/>
    <s v="thuong.dhktyddn@gmail.com"/>
    <x v="2"/>
    <s v="Công ty cổ phần dược phẩm Nasaphar, 55 Trần Xuân Lê, quận Thanh Khê, thành phố Đà Nẵng"/>
    <x v="3"/>
    <s v="tổ 1, thôn Hiệp Hưng, xã Bình hải, huyện Thăng Bình, tỉnh Quảng Nam"/>
    <s v="Y - Dược"/>
    <m/>
    <m/>
  </r>
  <r>
    <n v="92"/>
    <s v="Nguyễn Thị Lan "/>
    <n v="10"/>
    <n v="10"/>
    <n v="1991"/>
    <s v="Nghệ An "/>
    <s v="Nữ"/>
    <s v="0968168890"/>
    <s v="Nnlan91@gmail.com "/>
    <x v="0"/>
    <s v="Công ty cổ phần Tập đoàn Long Hải; "/>
    <x v="1"/>
    <s v="Thanh Liệt, Thanh Trì, Hà Nội"/>
    <s v="Tài chính ngân hàng"/>
    <s v="Du lịch"/>
    <m/>
  </r>
  <r>
    <n v="93"/>
    <s v="Lê Bảo Như"/>
    <n v="11"/>
    <n v="1"/>
    <n v="1992"/>
    <s v="Cần Thơ"/>
    <s v="Nữ"/>
    <s v="01202920086"/>
    <s v="lebaonhu246@gmail.com"/>
    <x v="3"/>
    <s v="Trường THCS và THPT Thới Thuận, khu vực Thới Hòa 2, Phường Thới Thuận, quận Thốt Nốt, TP. Cần Thơ"/>
    <x v="2"/>
    <s v="240/165 ấp Vĩnh Phụng, xã Vĩnh Trinh, huyện Vĩnh Thạnh, Tp. Cần Thơ"/>
    <s v="Giáo dục - Đào tạo"/>
    <s v="du lịch"/>
    <s v="thể thao"/>
  </r>
  <r>
    <n v="94"/>
    <s v="Nguyễn Văn Khai"/>
    <n v="4"/>
    <n v="7"/>
    <n v="1990"/>
    <s v="Nghệ An"/>
    <s v="Nam"/>
    <s v="0913879488"/>
    <s v="khainv02@pvu.edu.vn"/>
    <x v="2"/>
    <s v="công ty FSC Việt Nam"/>
    <x v="0"/>
    <s v="khu phố 1, tt phước vĩnh, huyện phú giáo, tỉnh bình dương"/>
    <s v="Khác:...."/>
    <m/>
    <m/>
  </r>
  <r>
    <n v="95"/>
    <s v="Đặng Thị Cẩm Hiền"/>
    <n v="20"/>
    <n v="2"/>
    <n v="1993"/>
    <s v="Bình Định"/>
    <s v="Nữ"/>
    <s v="0946475293"/>
    <s v="Dangthicamhien@yahoo.com.vn"/>
    <x v="3"/>
    <s v="Cty dược Hasan, Thuận an, Bình Dương"/>
    <x v="0"/>
    <s v="43/9G, đường số8, khu phố 3, phường Linh Trung, quận Thủ Đức, TP HCM"/>
    <s v="Y - Dược"/>
    <s v="Trồng cây "/>
    <s v="Không có"/>
  </r>
  <r>
    <n v="96"/>
    <s v="Huỳnh Thị Mỹ Linh"/>
    <n v="6"/>
    <n v="1"/>
    <n v="1994"/>
    <s v="Sóc Trăng"/>
    <s v="Nữ"/>
    <s v="0907610485"/>
    <s v="Mylinhhuynh1994@gmail.com"/>
    <x v="2"/>
    <s v="Trường ĐH Ngoại thương Cơ sở II, số 15, D5, Phường 25, Q. Bình Thạnh, TP. HCM"/>
    <x v="0"/>
    <s v="79/1/9 Quốc lộ 13, Phường 26, Quận Bình Thạnh, TP. Hồ Chí Minh"/>
    <s v="Giáo dục - Đào tạo"/>
    <s v="Tham gia các hoạt động tình nguyện của tổ chức thế giới"/>
    <s v="Công tác Đoàn Hội"/>
  </r>
  <r>
    <n v="97"/>
    <s v="Trần Thị Thu Hồng"/>
    <n v="18"/>
    <n v="11"/>
    <n v="1992"/>
    <s v="Bà Rịa Vũng Tàu"/>
    <s v="Nữ"/>
    <s v="01667251451"/>
    <s v="hongttt.event@gmail.com"/>
    <x v="1"/>
    <s v="BÀ RIẠ"/>
    <x v="0"/>
    <s v="tp bà rịa"/>
    <s v="Kinh tế (Sales, Thu mua.....)"/>
    <s v="CHỤP HÌNH"/>
    <m/>
  </r>
  <r>
    <n v="98"/>
    <s v="Lê Thị Mây"/>
    <n v="30"/>
    <n v="11"/>
    <n v="1992"/>
    <s v="Hậu Giang"/>
    <s v="Nữ"/>
    <s v="0939761873"/>
    <s v="maythimay@gmail.com"/>
    <x v="4"/>
    <s v="Trường THPT Chuyên Nguyễn Quang Diêu,  đường Lê Đại Hành, phường Mỹ Phú, thành phố Cao Lãnh, tỉnh Đồng Tháp"/>
    <x v="2"/>
    <s v="273, ấp Trường Thọ A, xã Trường Long Tây, huyện Châu Thành A, tỉnh Hậu Giang"/>
    <s v="Giáo dục - Đào tạo"/>
    <s v="Thích đủ thứ"/>
    <s v="Sáng tác thơ, truyện ngắn, hát"/>
  </r>
  <r>
    <n v="99"/>
    <s v="Phan Quốc Thắng"/>
    <n v="27"/>
    <n v="3"/>
    <n v="1994"/>
    <s v="Thừa Thiên Huế"/>
    <s v="Nam"/>
    <s v="01224444398"/>
    <s v="phanquocthang123@gmail.com"/>
    <x v="2"/>
    <s v="công ty cổ phần hàng không jetstarpacific airline"/>
    <x v="3"/>
    <s v="xã thủy thanh , hương thủy,  huế"/>
    <s v="Khác:...."/>
    <s v="không"/>
    <s v="không "/>
  </r>
  <r>
    <n v="100"/>
    <s v="Trần Thị Mến"/>
    <n v="27"/>
    <n v="11"/>
    <n v="1991"/>
    <s v="Hà Tĩnh"/>
    <s v="Nữ"/>
    <s v="01656102167"/>
    <s v="Tranthimen.hvnh@gmail.com"/>
    <x v="1"/>
    <s v="PVcomBank, 20 ngô quyền, hoàn kiếm, hà nội"/>
    <x v="1"/>
    <s v="Thạch Bàn, Long Biên, Hà Nội"/>
    <s v="Tài chính ngân hàng"/>
    <s v="Đi du lịch"/>
    <m/>
  </r>
  <r>
    <n v="101"/>
    <s v="Đặng Văn Hiền"/>
    <n v="15"/>
    <n v="8"/>
    <n v="1994"/>
    <s v="Hà Tĩnh"/>
    <s v="Nam"/>
    <s v="01648768190"/>
    <s v="dangvanhien158@gmail.com"/>
    <x v="2"/>
    <s v="Cty cổ phần giải trí trực tuyến và công nghệ cao Funtap -315 Trường Chinh Thanh Xuân - Hà Nội"/>
    <x v="1"/>
    <s v="số 8 tổ 18, phường Hoàng Liệt, quận Hoàng Mai, Hà Nội"/>
    <s v="Công nghệ thông tin"/>
    <s v="Đọc sách, du lịch, thể thao lập trình"/>
    <s v="lập trình"/>
  </r>
  <r>
    <n v="102"/>
    <s v="Trần Minh Hiếu"/>
    <n v="5"/>
    <n v="2"/>
    <n v="1989"/>
    <s v="Long An"/>
    <s v="Nam"/>
    <s v="01267080607"/>
    <s v="Hieukt33@yahoo.com.vn"/>
    <x v="5"/>
    <s v="Cty Khu Dong"/>
    <x v="0"/>
    <s v="Khu pho 8, Phuong Hiep Binh Chanh, Quan Thu Duc"/>
    <s v="Tài chính ngân hàng"/>
    <m/>
    <m/>
  </r>
  <r>
    <n v="103"/>
    <s v="Vũ Thị Kim Oanh"/>
    <n v="16"/>
    <n v="12"/>
    <n v="1993"/>
    <s v="Thanh Hóa"/>
    <s v="Nữ"/>
    <s v="0911769335"/>
    <s v="Oanhvu2701@gmail.com"/>
    <x v="3"/>
    <s v="Liên doanh Việt-Nga Vietsovpetro; Xí nghiệp Khai thác các công trình Khí"/>
    <x v="0"/>
    <s v="105/73 Lê Lợi, phường Thắng Nhì, tp Vũng Tàu, tỉnh Bà Rịa-Vũng Tàu"/>
    <s v="Khác:...."/>
    <s v="Kinh doanh"/>
    <s v="Làm đồ handmade"/>
  </r>
  <r>
    <n v="104"/>
    <s v="Trình Quang Lộc"/>
    <n v="5"/>
    <n v="12"/>
    <n v="1993"/>
    <s v="Bình Thuận"/>
    <s v="Nam"/>
    <s v="01685274784"/>
    <s v="trinhloc39@gmail.com"/>
    <x v="3"/>
    <s v="ARDOR Architects, 216/1/1 Nguyễn Văn Hưởng, Thảo Điền, Q.2, TP.HCM"/>
    <x v="0"/>
    <s v="64/5/4 Nguyễn Khoái, Q.4, TP.HCM"/>
    <s v="Xây dựng"/>
    <s v="Bóng đá, Guitar, Hội họa"/>
    <s v="Bóng đá, Guitar, Vẽ"/>
  </r>
  <r>
    <n v="105"/>
    <s v="Võ Thị Mai Ninh"/>
    <n v="5"/>
    <n v="2"/>
    <n v="1994"/>
    <s v="Quảng Ngãi"/>
    <s v="Nữ"/>
    <s v="01645663639"/>
    <s v="Maininh1994@gmail.com"/>
    <x v="2"/>
    <s v="Chưa đi làm"/>
    <x v="0"/>
    <s v="6/4 đường số 6, Linh Tây, Thủ Đức"/>
    <s v="Y - Dược"/>
    <m/>
    <m/>
  </r>
  <r>
    <n v="106"/>
    <s v="Nguyễn Vũ Sang"/>
    <n v="31"/>
    <n v="3"/>
    <n v="1993"/>
    <s v="Nam Định"/>
    <s v="Nam"/>
    <s v="01676614794"/>
    <s v="nguyenvusangnd@gmail.com"/>
    <x v="3"/>
    <s v="Công ty xây dựng và lăp đặt kỹ thuật Việt, địa chỉ: No 74, St 19, Thu Duc Dist, HCM City"/>
    <x v="1"/>
    <s v="Số 59, tổ 9, phường Mỗ Lao, Hà Đông, Hà Nội"/>
    <s v="Xây dựng"/>
    <s v="Đọc sánh, chém gió cùng bạn bè"/>
    <m/>
  </r>
  <r>
    <n v="107"/>
    <s v="Nguyễn Hữu Thọ"/>
    <n v="24"/>
    <n v="8"/>
    <n v="1990"/>
    <s v="An Giang"/>
    <s v="Nam"/>
    <s v="01664565373"/>
    <s v="nguyenhuutho2408@gmail.com"/>
    <x v="6"/>
    <s v="BIDV Bắc Sài Gòn - Số 290 Nam Kỳ Khởi Nghĩa, P8, Quận 3"/>
    <x v="0"/>
    <s v="518A Chung cư Ngô Quyền, P9 ,Q5, Tp.HCM"/>
    <s v="Tài chính ngân hàng"/>
    <m/>
    <m/>
  </r>
  <r>
    <n v="108"/>
    <s v="Đỗ Tường Vy"/>
    <n v="8"/>
    <n v="4"/>
    <n v="1991"/>
    <s v="TP.Hồ Chí Minh"/>
    <s v="Nữ"/>
    <s v="01683858885"/>
    <s v="dotuongvy.stc@gmail.com"/>
    <x v="0"/>
    <s v="Sở Tài chính TPHCM"/>
    <x v="0"/>
    <s v="27/15 Hừng Phú, Phường 8, Quận 8"/>
    <s v="Tài chính ngân hàng"/>
    <s v="Vẽ"/>
    <s v="Làm việc được giao"/>
  </r>
  <r>
    <n v="109"/>
    <s v="Trương Minh Hùng"/>
    <n v="1"/>
    <n v="6"/>
    <n v="1991"/>
    <s v="Quảng Nam"/>
    <s v="Nam"/>
    <s v="01698579660"/>
    <s v="hungtruong1991@gmail.com"/>
    <x v="0"/>
    <s v="Tổng công ty đầu tư và kinh doanh vốn nhà nước , Chi nhánh Phía Nam Tp.HCM"/>
    <x v="0"/>
    <s v="21B Lê Thúc Hoạch P Phú Thọ Hòa Quận Tân Phú Tp.HCM"/>
    <s v="Tài chính ngân hàng"/>
    <s v="Ca hát, đi du lịch"/>
    <s v="Nhạy bén"/>
  </r>
  <r>
    <n v="110"/>
    <s v="Nguyễn Ngọc Tấn"/>
    <n v="26"/>
    <n v="4"/>
    <n v="1995"/>
    <s v="Bình Thuận"/>
    <s v="Nam"/>
    <s v="0978436269"/>
    <s v="ngoctan2604@gmail.com"/>
    <x v="4"/>
    <s v="Công ty Hyosung Việt Nam, đường N2, Khu Công nghiệp 5, Huyện Nhơn Trạch, Tỉnh Đồng Nai."/>
    <x v="0"/>
    <s v="177/29 Đường Linh Trung, Phường Linh Trung, Quận Thủ Đức, TP. HCM"/>
    <s v="Khác:...."/>
    <s v="Đá banh"/>
    <s v="Đá banh"/>
  </r>
  <r>
    <n v="111"/>
    <s v="Phan Thị Thảo"/>
    <n v="2"/>
    <n v="9"/>
    <n v="1995"/>
    <s v="Vĩnh Phúc"/>
    <s v="Nữ"/>
    <s v="0982436129"/>
    <s v="Phanthao0209@gmail.com"/>
    <x v="4"/>
    <s v="NH BIDV"/>
    <x v="1"/>
    <s v="Số 2, ngách 77 Thổ Quan, Đống Đa, Hà Nội"/>
    <s v="Tài chính ngân hàng"/>
    <s v="Xem phim, dạo phố..."/>
    <m/>
  </r>
  <r>
    <n v="112"/>
    <s v="Vũ Ngọc Anh"/>
    <n v="15"/>
    <n v="10"/>
    <n v="1995"/>
    <s v="Thanh Hóa"/>
    <s v="Nam"/>
    <s v="01296.22.8386 "/>
    <s v="Vungocanh151093@gmail.com "/>
    <x v="2"/>
    <s v="Hà Nội "/>
    <x v="1"/>
    <s v="Hà Nội "/>
    <s v="Khác:...."/>
    <m/>
    <m/>
  </r>
  <r>
    <n v="113"/>
    <s v="Nguyễn Thị Mỹ Ngọc"/>
    <n v="14"/>
    <n v="6"/>
    <n v="1993"/>
    <s v="Hậu Giang"/>
    <s v="Nữ"/>
    <s v="01683048692"/>
    <s v="myngoc1406@gmail.com"/>
    <x v="3"/>
    <s v="Kinh doanh tự do tại Cần Thơ"/>
    <x v="2"/>
    <s v="166A, hẻm liên tổ 9-10, đường Nguyễn Văn Cừ nối dài, phường An Khánh, Ninh Kiều, Cần Thơ"/>
    <s v="Kinh tế (Sales, Thu mua.....)"/>
    <m/>
    <m/>
  </r>
  <r>
    <n v="114"/>
    <s v="Nguyễn Thị Minh Hiếu"/>
    <n v="4"/>
    <n v="4"/>
    <n v="1995"/>
    <s v="Tiền Giang"/>
    <s v="Nữ"/>
    <s v="01668760904"/>
    <s v="ntmhieu44@gmail.com"/>
    <x v="4"/>
    <s v="Công ty cổ phần Thực Phẩm Cát Hải"/>
    <x v="0"/>
    <s v="Âp 5, đuờng N5, Cần Giuộc, Long An"/>
    <s v="Khác:...."/>
    <s v="Nấu ăn, ca hát"/>
    <s v="Nâu ăn ngon, hát hay"/>
  </r>
  <r>
    <n v="115"/>
    <s v="Hoàng Thị Ý Thục"/>
    <n v="25"/>
    <n v="9"/>
    <n v="1995"/>
    <s v="Nghệ An"/>
    <s v="Nữ"/>
    <s v="01696552152"/>
    <s v="Ythuchoang@gmail.com"/>
    <x v="4"/>
    <s v="Vẫn đang theo học bằng kép"/>
    <x v="1"/>
    <s v="Số nhà 2B, ngõ 192 Kim Giang, Thanh Xuân, Hà Nội"/>
    <s v="Giáo dục - Đào tạo"/>
    <s v="Chơi thể thao, hoạt động xã hội"/>
    <s v="Đá bóng, nhảy, múa, thuyết trình..."/>
  </r>
  <r>
    <n v="116"/>
    <s v="Nguyễn Thị Ngọc"/>
    <n v="8"/>
    <n v="9"/>
    <n v="1994"/>
    <s v="Nghệ An"/>
    <s v="Nữ"/>
    <s v="01658992281"/>
    <s v="ngoc8994@gmail.com"/>
    <x v="2"/>
    <s v="Công ty TNHH Thương Mại và Xây Dựng Trung Chính, 289A Khuất Duy Tiến, Cầu Giấy, Hà Nội"/>
    <x v="1"/>
    <s v="Số 8, ngõ 141 Quan Nhân, Hà Nội."/>
    <s v="Xây dựng"/>
    <s v="Đọc sách"/>
    <m/>
  </r>
  <r>
    <n v="117"/>
    <s v="Đinh Thị Thùy Sương"/>
    <n v="7"/>
    <n v="6"/>
    <n v="1993"/>
    <s v="Quảng Ngãi"/>
    <s v="Nữ"/>
    <s v="0936237503"/>
    <s v="thuysuong.ueh@gmail.com"/>
    <x v="3"/>
    <s v="PVOIL, quận 1, TP.HCM"/>
    <x v="0"/>
    <s v="40/8 Phan Tây Hồ, P.7, Q.PN, TP.HCM"/>
    <s v="Kinh tế (Sales, Thu mua.....)"/>
    <s v="du lịch - phượt, mua sắm, bơi lội"/>
    <s v="không biết sợ gì :D"/>
  </r>
  <r>
    <n v="118"/>
    <s v="Lê Quốc Khiêm"/>
    <n v="30"/>
    <n v="3"/>
    <n v="1992"/>
    <s v="Quảng Nam"/>
    <s v="Nam"/>
    <s v="0905400925"/>
    <s v="quockhiemle@gmail.com"/>
    <x v="1"/>
    <s v="Kaizen Yoshida School"/>
    <x v="3"/>
    <s v="240 Phạm Văn Chiêu, P9, Gò Vấp, Tp HCM"/>
    <s v="Xây dựng"/>
    <s v="Bóng Đá"/>
    <s v="Ca hát"/>
  </r>
  <r>
    <n v="119"/>
    <s v="Phan Anh Dũng"/>
    <n v="20"/>
    <n v="2"/>
    <n v="1990"/>
    <s v="Quảng Ngãi"/>
    <s v="Nam"/>
    <s v="0911234077"/>
    <s v="anhdung.sp@gmail.com"/>
    <x v="6"/>
    <s v="Bv quận Thủ Đức"/>
    <x v="0"/>
    <s v="29 Hoàng Minh Đạo- P5- Q8- TP.HCM"/>
    <s v="Y - Dược"/>
    <m/>
    <m/>
  </r>
  <r>
    <n v="120"/>
    <s v="Đặng Tiến Thịnh"/>
    <n v="5"/>
    <n v="6"/>
    <n v="1992"/>
    <s v="Hà Nam"/>
    <s v="Nam"/>
    <s v="0973560645"/>
    <s v="dangtienthinh92@gmail.com"/>
    <x v="1"/>
    <s v="Ngân hàng TMCP Sài Gòn Thương Tín - CN Đông Đô (Sacombank). Địa chỉ: 363 Hoàng Quốc Việt, phường Nghĩa Tân, quận Cầu Giấy, thành phố Hà Nội"/>
    <x v="1"/>
    <s v="13 Kim Hoa, phường Phương Liên, quận Đống Đa, Hà Nội"/>
    <s v="Tài chính ngân hàng"/>
    <m/>
    <m/>
  </r>
  <r>
    <n v="121"/>
    <s v="Trần Thị Mỹ Tiên"/>
    <n v="6"/>
    <n v="7"/>
    <n v="1992"/>
    <s v="Trà Vinh "/>
    <s v="Nữ"/>
    <s v="0984525981"/>
    <s v="tranmytientv67@gmail.com"/>
    <x v="3"/>
    <s v="Công Ty TNHH MTV Đầu Tư SH "/>
    <x v="0"/>
    <s v="38 Hoa Mai, Phường 2, Phú Nhuận "/>
    <s v="Kinh tế (Sales, Thu mua.....)"/>
    <m/>
    <m/>
  </r>
  <r>
    <n v="122"/>
    <s v="Nguyễn Thị Thùy Dung"/>
    <n v="6"/>
    <n v="11"/>
    <n v="1994"/>
    <s v="Nghệ An"/>
    <s v="Nữ"/>
    <s v="01672937485"/>
    <s v="nguyenthithuydung50.0203@gmail.com"/>
    <x v="2"/>
    <s v="Công ty Cổ phần đầu tư và công nghệ Azcom"/>
    <x v="1"/>
    <s v="Số 10c-729B-Minh Khai-Hai Bà Trưng-HN"/>
    <s v="Tài chính ngân hàng"/>
    <s v="Chơi"/>
    <s v="Ngủ"/>
  </r>
  <r>
    <n v="123"/>
    <s v="Đoàn Thị Hiền"/>
    <n v="12"/>
    <n v="9"/>
    <n v="1994"/>
    <s v="Nam Định"/>
    <s v="Nữ"/>
    <s v="0946746182"/>
    <s v="hiendoanbds@gmail.com"/>
    <x v="2"/>
    <s v="Công ty TNHH Kinh doanh Bất động sản Megaland, 152 Khuất Duy Tiến, Thanh Xuân, Hà Nội"/>
    <x v="1"/>
    <s v="số nhà 23, ngõ 32 Đỗ Đức Dục, Nam Từ Liêm, Hà Nội"/>
    <s v="Kinh tế (Sales, Thu mua.....)"/>
    <s v="nghe nhạc, đi du lịch...."/>
    <m/>
  </r>
  <r>
    <n v="124"/>
    <s v="Nguyễn Thị Huyền"/>
    <n v="26"/>
    <n v="9"/>
    <n v="1992"/>
    <s v="Thanh Hóa"/>
    <s v="Nữ"/>
    <s v="01664239067"/>
    <s v="Nthuyen389@gmail.com"/>
    <x v="1"/>
    <s v="Tập đoàn viễn thông quân đội Viettel"/>
    <x v="1"/>
    <s v="Số 6 ngách 22 ngõ 514 đường trần cung quận Bắc Từ Liêm Hà Nội"/>
    <s v="Công nghệ thông tin"/>
    <m/>
    <m/>
  </r>
  <r>
    <n v="125"/>
    <s v="Lê Thị Việt An"/>
    <n v="27"/>
    <n v="5"/>
    <n v="1994"/>
    <s v="Thanh Hóa"/>
    <s v="Nữ"/>
    <s v="01678848871"/>
    <s v="An.ltv1994@gmail.com"/>
    <x v="2"/>
    <s v="Công ty Texchem Materials Việt Nam, 142 Đội Cấn, Ba Đình, HN"/>
    <x v="1"/>
    <s v="Ngõ 94 Hoàng Ngân, Hà Nội"/>
    <s v="Kinh tế (Sales, Thu mua.....)"/>
    <s v="Âm nhạc"/>
    <s v="Âm nhạc"/>
  </r>
  <r>
    <n v="126"/>
    <s v="Nguyễn Danh Tuyên"/>
    <n v="29"/>
    <n v="6"/>
    <n v="1995"/>
    <s v="Hà Nội"/>
    <s v="Nam"/>
    <s v="0983195288"/>
    <s v="tuyenxu95@gmail.com"/>
    <x v="4"/>
    <s v="Hà Nội"/>
    <x v="1"/>
    <s v="An Thọ, An Khánh, Hoài Đức, Hà Nội"/>
    <s v="Kinh tế (Sales, Thu mua.....)"/>
    <m/>
    <m/>
  </r>
  <r>
    <n v="127"/>
    <s v="Lê Văn Lợi"/>
    <n v="28"/>
    <n v="7"/>
    <n v="1992"/>
    <s v="Quảng Nam"/>
    <s v="Nam"/>
    <s v="01667288412"/>
    <s v="levanloi.hcmul@gmail.com"/>
    <x v="1"/>
    <s v="VietCapital Bank- HO, 412 Nguyễn Thị Minh Khai, Quận 3, Tp.HCM"/>
    <x v="0"/>
    <s v="Quận 3, HCM"/>
    <s v="Pháp lý"/>
    <m/>
    <m/>
  </r>
  <r>
    <n v="128"/>
    <s v="Trịnh Minh Hiếu"/>
    <n v="12"/>
    <n v="9"/>
    <n v="1989"/>
    <s v="Long An"/>
    <s v="Nam"/>
    <s v="0908986576"/>
    <s v="hiệu.trinhminh@yahoo.com"/>
    <x v="5"/>
    <s v="Công ty TNHH Servier( lầu 11, 81 Hàm Nghi, Quận 1, TP HCM)"/>
    <x v="0"/>
    <s v="263/3, Bình Lương 2, Bình Thạnh, Thủ Thừa, Long An"/>
    <s v="Y - Dược"/>
    <s v="Nghe nhạc, nấu nướng, du lịch"/>
    <s v="May mắn"/>
  </r>
  <r>
    <n v="129"/>
    <s v="Nguyễn Đức Tri"/>
    <n v="29"/>
    <n v="7"/>
    <n v="1993"/>
    <s v="Trà Vinh"/>
    <s v="Nam"/>
    <s v="01673748744"/>
    <s v="nguyenductri1993@gmail.com"/>
    <x v="2"/>
    <s v="IUh - mình còn đang học ngành 2 - Ngôn ngữ Anh"/>
    <x v="0"/>
    <s v="66/7 đường số 45, P14, GV"/>
    <s v="Truyền thông"/>
    <s v="Buôn bán; công nghệ; chụp ảnh"/>
    <m/>
  </r>
  <r>
    <n v="130"/>
    <s v="Phạm Thị Thùy Tâm"/>
    <n v="3"/>
    <n v="4"/>
    <n v="1990"/>
    <s v="Phú Yên"/>
    <s v="Nữ"/>
    <s v="0918426212"/>
    <s v="thuytampham@gmail.com"/>
    <x v="0"/>
    <s v="ADVO, Quận 1, TP HCM"/>
    <x v="0"/>
    <s v="Mỹ Lệ Đông/Phú Thứ/Tây Hòa/ Phú Yên "/>
    <s v="Giáo dục - Đào tạo"/>
    <s v="Đọc truyện"/>
    <s v="Nấu ăn"/>
  </r>
  <r>
    <n v="131"/>
    <s v="Phan Văn Chương"/>
    <n v="30"/>
    <n v="1"/>
    <n v="1992"/>
    <s v="Hà Tĩnh"/>
    <s v="Nam"/>
    <s v="01694462422"/>
    <s v="phanchuonght92@gmail.com"/>
    <x v="1"/>
    <s v="Lienvietpostbank"/>
    <x v="1"/>
    <s v="Số 125 ngõ 79 Cầu Giấy Hà Nội"/>
    <s v="Công nghệ thông tin"/>
    <m/>
    <m/>
  </r>
  <r>
    <n v="132"/>
    <s v="Phạm Xuân Trung"/>
    <n v="15"/>
    <n v="11"/>
    <n v="1989"/>
    <s v="Nghệ An"/>
    <s v="Nam"/>
    <s v="0979620986"/>
    <s v="trungpx1511@gmail.com"/>
    <x v="5"/>
    <s v="SHB Nghệ An, TP Vinh, Nghệ An"/>
    <x v="1"/>
    <s v="SHB Nghệ An, 58 Lê Lợi, TP Vinh, Nghệ An"/>
    <s v="Tài chính ngân hàng"/>
    <s v="Chơi cờ vua"/>
    <s v="Không có"/>
  </r>
  <r>
    <n v="133"/>
    <s v="Trần Thị Hồng Nhạn"/>
    <n v="17"/>
    <n v="2"/>
    <n v="1994"/>
    <s v="Nam Định"/>
    <s v="Nữ"/>
    <s v="0915.46.849"/>
    <s v="tranhongnhan94@gmail.con"/>
    <x v="2"/>
    <s v="Trường THCS Xuân Trường"/>
    <x v="1"/>
    <s v="Xóm 7, xã Xuân Trung, huyện Xuân Trường, tỉnh Nam Định"/>
    <s v="Giáo dục - Đào tạo"/>
    <s v="Uống rượu. Đọc sách. Du lịch"/>
    <m/>
  </r>
  <r>
    <n v="134"/>
    <s v="Phạm Thị Hương"/>
    <n v="24"/>
    <n v="10"/>
    <n v="1990"/>
    <s v="Thái Bình"/>
    <s v="Nữ"/>
    <s v="01693729307"/>
    <s v="Phamthihuong241090@gmail.com"/>
    <x v="6"/>
    <s v="Nha khoa Sài Gòn - 35 Trần Phú - pleiku - gia lai"/>
    <x v="1"/>
    <s v="35 Trần Phú - pleiku - gia lai"/>
    <s v="Y - Dược"/>
    <s v="Du lịch "/>
    <s v="Không có sơr trường"/>
  </r>
  <r>
    <n v="135"/>
    <s v="Lưu Thị Ánh Nguyệt "/>
    <n v="24"/>
    <n v="11"/>
    <n v="1989"/>
    <s v="Cao Bằng "/>
    <s v="Nữ"/>
    <s v="0977302931"/>
    <s v="Ltanguyet.c2thap.ks@khanhhoa.edu.vn"/>
    <x v="6"/>
    <s v="Trường THCS Tô Hạp, Khánh Sơn, khánh hoà "/>
    <x v="0"/>
    <s v="Thôn Tà Lương, Tô Hạp, Khánh Sơn, Khánh Hòa "/>
    <s v="Giáo dục - Đào tạo"/>
    <m/>
    <m/>
  </r>
  <r>
    <n v="136"/>
    <s v="Đặng Văn Minh"/>
    <n v="20"/>
    <n v="12"/>
    <n v="1989"/>
    <s v="Nghệ An"/>
    <s v="Nam"/>
    <s v="0989082345"/>
    <s v="Dangminhpvfc@gmail.com"/>
    <x v="4"/>
    <s v="Ecoba"/>
    <x v="1"/>
    <s v="Linh đàm"/>
    <s v="Xây dựng"/>
    <m/>
    <m/>
  </r>
  <r>
    <n v="137"/>
    <s v="Trần Thị Cẩm Nhung"/>
    <n v="27"/>
    <n v="5"/>
    <n v="1991"/>
    <s v="Tiền Giang"/>
    <s v="Nữ"/>
    <s v="0902439214"/>
    <s v="msnhung.trantc@gmail.com"/>
    <x v="3"/>
    <s v="Công ty TNHH Minh Long I, Bình Dương"/>
    <x v="0"/>
    <s v="316 Phạm Văn Đồng, phường Hiệp Bình Chánh, quận Thủ Đức, TP. Hồ Chí Minh"/>
    <s v="Truyền thông"/>
    <s v="đọc sách, tập gym, nấu ăn"/>
    <s v="nấu ăn, ý tưởng kịch bản (câu chuyện, truyện ngắn)  "/>
  </r>
  <r>
    <n v="138"/>
    <s v="Nguyễn Xuân Trường"/>
    <n v="30"/>
    <n v="5"/>
    <n v="1993"/>
    <s v="Đồng Nai"/>
    <s v="Nam"/>
    <s v="01668512752"/>
    <s v="xuantruong761993@gmail.com"/>
    <x v="3"/>
    <s v="KPMG"/>
    <x v="0"/>
    <s v="Thủ Đức, HCM"/>
    <s v="Khác:...."/>
    <s v="Đọc sách"/>
    <s v="N/A"/>
  </r>
  <r>
    <n v="139"/>
    <s v="Nguyễn Thị Thủy"/>
    <n v="9"/>
    <n v="9"/>
    <n v="1989"/>
    <s v="Thừa Thiên Huế"/>
    <s v="Nữ"/>
    <s v="01666454432"/>
    <s v="thuynguyenthi0909@gmail.com"/>
    <x v="5"/>
    <s v="Bộ môn Ung bướu Trường Đại học Y Dược Huế, số 06 Ngô Quyền, thành phố Huế"/>
    <x v="3"/>
    <s v="Thôn Mỹ Lam, xã Phú Mỹ, huyện Phú Vang, tỉnh Thừa Thiên Huế"/>
    <s v="Y - Dược"/>
    <s v="Nấu ăn, nghe nhạc"/>
    <s v="Tiếng pháp"/>
  </r>
  <r>
    <n v="140"/>
    <s v="Trần Thị Kiều Trinh"/>
    <n v="30"/>
    <n v="11"/>
    <n v="1993"/>
    <s v="Quảng Ngãi"/>
    <s v="Nữ"/>
    <s v="01664564083"/>
    <s v="Kieutrinhrhm@gmail.com"/>
    <x v="3"/>
    <s v="Nha khoa Nhật Nam, Bình Thạnh"/>
    <x v="0"/>
    <s v="183d Nguyễn Văn Đậu, p.11, quận Bình Thạnh"/>
    <s v="Y - Dược"/>
    <s v="Nghe nhạc, đọc sách"/>
    <s v="Ngủ :D "/>
  </r>
  <r>
    <n v="141"/>
    <s v="Nguyễn Văn Nam"/>
    <n v="10"/>
    <n v="2"/>
    <n v="1995"/>
    <s v="Đăk Lăk"/>
    <s v="Nam"/>
    <s v="01264253263"/>
    <s v="Nguyenvnam@gmail.com"/>
    <x v="4"/>
    <s v="Tân bình"/>
    <x v="0"/>
    <s v="977/3, trần hưng đạo, p5,q5"/>
    <s v="Khác:...."/>
    <s v="Du lịch, ca nhạc"/>
    <s v="Nhảy, hát"/>
  </r>
  <r>
    <n v="142"/>
    <s v="Nguyễn Hửu Hậu"/>
    <n v="26"/>
    <n v="9"/>
    <n v="1995"/>
    <s v="An Giang"/>
    <s v="Nam"/>
    <s v="0973180872"/>
    <s v="nghuhau@gmail.com"/>
    <x v="4"/>
    <s v="Công Ty TNHH Hoa Ý, 406/63 Cộng Hòa, phường 13, quận Tân Bình, TP Hồ Chí Minh"/>
    <x v="2"/>
    <s v="21/11 Trường Sơn, phường 4, quận Tân Bình, TP Hồ Chí Minh"/>
    <s v="Khác:...."/>
    <s v="Du lịch, xem phim"/>
    <s v="hông có"/>
  </r>
  <r>
    <n v="143"/>
    <s v="Sùng A Cải"/>
    <n v="17"/>
    <n v="8"/>
    <n v="1992"/>
    <s v="Yên Bái"/>
    <s v="Nam"/>
    <s v="0965554459"/>
    <s v="sungcai1993@gmail.com"/>
    <x v="4"/>
    <s v="Cầu Giấy, HN"/>
    <x v="1"/>
    <s v="Nhà 7b, ngõ 2, Phạm Văn Đồng, Mai Dịch, Cầu Giấy, HN"/>
    <s v="Khác:...."/>
    <s v="Hoạt động cộng đồng"/>
    <m/>
  </r>
  <r>
    <n v="144"/>
    <s v="Nguyễn Ngọc Đại"/>
    <n v="22"/>
    <n v="3"/>
    <n v="1993"/>
    <s v="Thanh Hóa"/>
    <s v="Nam"/>
    <s v="0937259524"/>
    <s v="cuodoi@gmail.com"/>
    <x v="3"/>
    <s v="Bình Dương"/>
    <x v="0"/>
    <s v="Bình Dương"/>
    <s v="Khác:...."/>
    <m/>
    <m/>
  </r>
  <r>
    <n v="145"/>
    <s v="Phan Thị Hằng"/>
    <n v="25"/>
    <n v="9"/>
    <n v="1994"/>
    <s v="Nghệ An"/>
    <s v="Nữ"/>
    <s v="0974678310"/>
    <s v="Phanhangna1994@gmail.com"/>
    <x v="2"/>
    <s v="Giáo viên, trường phổ thông quốc tế newton"/>
    <x v="1"/>
    <s v="Trường Quốc tế Newton"/>
    <s v="Giáo dục - Đào tạo"/>
    <m/>
    <m/>
  </r>
  <r>
    <n v="146"/>
    <s v="Nguyễn Thị Huyền"/>
    <n v="1"/>
    <n v="10"/>
    <n v="1994"/>
    <s v="Đăk Lăk"/>
    <s v="Nữ"/>
    <s v="0902576416"/>
    <s v="huyendaklak@gmail.com"/>
    <x v="2"/>
    <s v="Công TNHHTM Một thành viên Saigontourist"/>
    <x v="0"/>
    <s v="63/3C1,đường 36,phường Linh Đông,Thủ Đức. Tp HCM"/>
    <s v="Khác:...."/>
    <s v="Du lịch,ca hát,chơi piano"/>
    <s v="Ca hát,kể chuyện hài 😆😆"/>
  </r>
  <r>
    <n v="147"/>
    <s v="Lưu Tuấn Anh"/>
    <n v="27"/>
    <n v="7"/>
    <n v="1993"/>
    <s v="Sóc Trăng"/>
    <s v="Nam"/>
    <s v="01633725337"/>
    <s v="anhlutu.ier@gmail.com"/>
    <x v="3"/>
    <s v="Samsung Electronics HCM"/>
    <x v="0"/>
    <s v="47/06 Tân Hòa, P.Đông Hòa, Tx.Dĩ An, T.Bình Dương"/>
    <s v="Kinh tế (Sales, Thu mua.....)"/>
    <m/>
    <m/>
  </r>
  <r>
    <n v="148"/>
    <s v="Võ Quang Hùng"/>
    <n v="21"/>
    <n v="9"/>
    <n v="1989"/>
    <s v="Quảng Trị"/>
    <s v="Nam"/>
    <s v="0972468740"/>
    <s v="hung2109@gmail.com"/>
    <x v="5"/>
    <s v="ON Semiconductor Vietnam - KCN Biên Hòa 2"/>
    <x v="0"/>
    <s v="Ấp 6 An Phước - Long Thành - Đồng Nai"/>
    <s v="Khác:...."/>
    <m/>
    <m/>
  </r>
  <r>
    <n v="149"/>
    <s v="Phạm Thị Hằng Nga"/>
    <n v="12"/>
    <n v="6"/>
    <n v="1992"/>
    <s v="Hà Tĩnh"/>
    <s v="Nữ"/>
    <s v="01665885637"/>
    <s v="Hangnga99x@gmail.com"/>
    <x v="1"/>
    <s v="Cty TNHH Gỗ Hạnh Phúc"/>
    <x v="0"/>
    <s v="123 Tổ 4, KP 5A, Long Bình, Biên Hòa, Đồng Nai"/>
    <s v="Khác:...."/>
    <m/>
    <m/>
  </r>
  <r>
    <n v="150"/>
    <s v="Mai Hùng Sơn"/>
    <n v="31"/>
    <n v="1"/>
    <n v="1991"/>
    <s v="Thanh Hóa"/>
    <s v="Nam"/>
    <s v="0968202443"/>
    <s v="Maison.vnu@gmail.com"/>
    <x v="1"/>
    <s v="Unilever Việt Nam"/>
    <x v="0"/>
    <s v="Tổ 13 kp Hương Điền p.Long Hương Tp Bà rịa Tỉnh Bà Rịa Vũng Tàu"/>
    <s v="Kinh tế (Sales, Thu mua.....)"/>
    <s v="Đọc sách"/>
    <s v="Chém gió"/>
  </r>
  <r>
    <n v="151"/>
    <s v="Nguyễn Văn Vũ"/>
    <n v="10"/>
    <n v="12"/>
    <n v="1993"/>
    <s v="Bình Định"/>
    <s v="Nam"/>
    <s v="01649411490"/>
    <s v="vunv304@gmail.com"/>
    <x v="3"/>
    <s v="Tổng công ty phân bón và hóa chất dầu khí"/>
    <x v="0"/>
    <s v="Xưởng NPK, nhà máy Đạm Phú Mỹ, Tân thành, Bà Rịa - Vũng tàu"/>
    <s v="Khác:...."/>
    <m/>
    <m/>
  </r>
  <r>
    <n v="152"/>
    <s v="Đặng Thị Hồng Nhung"/>
    <n v="9"/>
    <n v="9"/>
    <n v="1994"/>
    <s v="Lâm Đồng"/>
    <s v="Nữ"/>
    <s v="0168 801 2843"/>
    <s v="Nhungdang_94@yahoo.com"/>
    <x v="2"/>
    <s v="Công ty hoá chất Maha. 14 Nguyễn Văn Mại, Tân Bình"/>
    <x v="0"/>
    <s v="18A Khuông Việt, p Phú Trung, q Tân Phú, HCM"/>
    <s v="Kinh tế (Sales, Thu mua.....)"/>
    <m/>
    <m/>
  </r>
  <r>
    <n v="153"/>
    <s v="Nguyễn Trọng Nghĩa"/>
    <n v="16"/>
    <n v="2"/>
    <n v="1993"/>
    <s v="Đăk Nông"/>
    <s v="Nam"/>
    <s v="0902061215"/>
    <s v="nghiabk4430@gmail.com"/>
    <x v="3"/>
    <s v="Công ty cổ phần xây dựng Coteccons"/>
    <x v="0"/>
    <s v="Thôn 15, xã Tâm Thắng"/>
    <s v="Xây dựng"/>
    <s v="Đá bóng, bơi lội"/>
    <s v="Chưa nhận ra"/>
  </r>
  <r>
    <n v="154"/>
    <s v="Phạm Tấn Long"/>
    <n v="16"/>
    <n v="11"/>
    <n v="1994"/>
    <s v="Bình Định"/>
    <s v="Nam"/>
    <s v="0868623736"/>
    <s v="p.tanlong@gmail.com"/>
    <x v="2"/>
    <s v="Tập đoàn viễn thông quân đội Viettel"/>
    <x v="0"/>
    <s v="631 A, Điện Biên Phủ, Quận 3"/>
    <s v="Kinh tế (Sales, Thu mua.....)"/>
    <s v="đá bóng"/>
    <s v="tán dóc"/>
  </r>
  <r>
    <n v="155"/>
    <s v="Văn Ngọc Trúc Chi"/>
    <n v="16"/>
    <n v="11"/>
    <n v="1992"/>
    <s v="Bình Thuận"/>
    <s v="Nữ"/>
    <s v="0972446251"/>
    <s v="trucchi1611@gmail.com"/>
    <x v="1"/>
    <s v="SML Vietnam Co., Ltd."/>
    <x v="0"/>
    <s v="Thuận An - Bình Dương"/>
    <s v="Kinh tế (Sales, Thu mua.....)"/>
    <s v="Viết lách, vẽ, múa hát"/>
    <m/>
  </r>
  <r>
    <n v="156"/>
    <s v="Trần Thị Hồng"/>
    <n v="20"/>
    <n v="11"/>
    <n v="1992"/>
    <s v="Hà Tĩnh"/>
    <s v="Nữ"/>
    <s v="01688660325"/>
    <s v="maihong201192@gmail.com"/>
    <x v="1"/>
    <s v="52 Lê Thị Pha Phường 1Tp Bảo Lộc Tỉnh Lâm Đồng"/>
    <x v="0"/>
    <s v="Hẻm 64 Lý Thường Kiệt TP Bảo Lộc Tỉnh Lâm Đồng"/>
    <s v="Tài chính ngân hàng"/>
    <s v="xem phim, du lịch,"/>
    <m/>
  </r>
  <r>
    <n v="157"/>
    <s v="Hồ Sỹ Minh"/>
    <n v="3"/>
    <n v="6"/>
    <n v="1986"/>
    <s v="Nghệ An"/>
    <s v="Nam"/>
    <s v="0906333506"/>
    <s v="ykk.minh@yahoo.com"/>
    <x v="5"/>
    <s v="PVD Tech - KCN Đông Xuyên - Vũng Tàu"/>
    <x v="0"/>
    <s v="310/6 Quốc lộ 51 - Kp. Núi Dinh - P. Kim Dinh - Tp. Bà Rịa - Tỉnh: Bà Rịa Vũng Tàu"/>
    <s v="Khác:...."/>
    <s v="Ăn chơi nhảy múa các kiểu đà điểu"/>
    <s v="Du lịch kaka"/>
  </r>
  <r>
    <n v="158"/>
    <s v="Trần Thị Yến Nhi"/>
    <n v="1"/>
    <n v="12"/>
    <n v="1993"/>
    <s v="Vĩnh Long"/>
    <s v="Nữ"/>
    <s v="0939246128"/>
    <s v="yennhitran128@gmail.com"/>
    <x v="3"/>
    <s v="Phú Quốc"/>
    <x v="2"/>
    <s v="Gò Tranh, Vĩnh Xuân, Trà Ôn, Vĩnh Long"/>
    <s v="Khác:...."/>
    <s v="Du lịch, nấu ăn"/>
    <s v="Nấu ăn"/>
  </r>
  <r>
    <n v="159"/>
    <s v="Hoàng Thị Tương"/>
    <n v="16"/>
    <n v="1"/>
    <n v="1995"/>
    <s v="Yên Bái"/>
    <s v="Nữ"/>
    <s v="0972523075"/>
    <s v="hoangtuong95.hnue@gmail.com"/>
    <x v="4"/>
    <s v="Trường PTDTBT-THCS Nậm Manh"/>
    <x v="1"/>
    <s v="Nậm Manh- Nậm Nhùn- Lai Châu"/>
    <s v="Giáo dục - Đào tạo"/>
    <s v="Thích khám phá mọi miền tổ quốc"/>
    <m/>
  </r>
  <r>
    <n v="160"/>
    <s v="Lê Văn Hùng"/>
    <n v="13"/>
    <n v="7"/>
    <n v="1995"/>
    <s v="Nghệ An"/>
    <s v="Nam"/>
    <s v="0966098095"/>
    <s v="lehung512204@gmail.com"/>
    <x v="4"/>
    <s v="Công ty TNHH kiểm toán ASC"/>
    <x v="1"/>
    <s v="Số nhà 27,Ngõ 306 Tây Sơn,Hà Nội"/>
    <s v="Tài chính ngân hàng"/>
    <s v="đá bóng,bóng chuyền"/>
    <s v="Tham giá tích cực các HĐ "/>
  </r>
  <r>
    <n v="161"/>
    <s v="Lê Thị Bích Tuyền"/>
    <n v="28"/>
    <n v="10"/>
    <n v="1995"/>
    <s v="Cần Thơ"/>
    <s v="Nữ"/>
    <s v="01633989700"/>
    <s v="tuyen28101995@gmail.com"/>
    <x v="4"/>
    <s v="trung tâm ngoại ngữ New Windows cơ sở đường 3/2 tp. Cần Thơ"/>
    <x v="2"/>
    <s v="Hẻm 49, đường Trần Hoàng Na , phường Hưng Lợi,q.Ninh Kiều.tp. Cần Thơ. , "/>
    <s v="Giáo dục - Đào tạo"/>
    <s v="du lịch, làm đồ handmade, xem phim ma kinh dị, thích học tiếng hàn, "/>
    <s v="làm đồ handmade, hội họa"/>
  </r>
  <r>
    <n v="162"/>
    <s v="Đoàn Nô El"/>
    <n v="25"/>
    <n v="12"/>
    <n v="1995"/>
    <s v="Cà Mau"/>
    <s v="Nam"/>
    <s v="01248646779"/>
    <s v="Elb1303654@gmail.com"/>
    <x v="4"/>
    <s v="Đại học Cần thơ, đường 3/2 quận ninh kiều"/>
    <x v="2"/>
    <s v="Ấp 10 xã Nguyễn Phích, Huyện U minh"/>
    <s v="Khác:...."/>
    <s v="Phượt"/>
    <s v="Karaoke, rap"/>
  </r>
  <r>
    <n v="163"/>
    <s v="Võ Hoàng Diễm"/>
    <n v="2"/>
    <n v="11"/>
    <n v="1992"/>
    <s v="Đồng Tháp"/>
    <s v="Nam"/>
    <s v="01657241564"/>
    <s v="Vhdiem92@gmail.com"/>
    <x v="3"/>
    <s v="Vietinbank CN Sa Đéc-PGD Nha Mân"/>
    <x v="2"/>
    <s v="112/2, khóm Phú Mỹ, thị trấn Cái Tàu Hạ, huyện Châu Thành, tỉnh Đồng Tháp"/>
    <s v="Tài chính ngân hàng"/>
    <s v="Bóng chuyền, cầu lông, du lịch, hoạt động cộng đồng"/>
    <s v="Sắp xếp, tổ chức"/>
  </r>
  <r>
    <n v="164"/>
    <s v="Võ Thúy Huỳnh"/>
    <n v="23"/>
    <n v="10"/>
    <n v="1994"/>
    <s v="Hậu Giang"/>
    <s v="Nữ"/>
    <s v="09196060754"/>
    <s v="vthuynh94@gmail.com"/>
    <x v="2"/>
    <s v="CÔNG TY CỔ PHẦN TƯ VẤN VÀ ĐẦU TƯ ĐỊA ỐC HỢP NHẤT (UNILAND)"/>
    <x v="0"/>
    <s v="648/85/4 Cách Mạng Tháng Tám, P.11, Q.3, TP.HCM"/>
    <s v="Kinh tế (Sales, Thu mua.....)"/>
    <s v="Du lịch, cà phê, đi dạo, mua sắm"/>
    <s v="Làm toán tư duy"/>
  </r>
  <r>
    <n v="165"/>
    <s v="Vũ Thị Thảo"/>
    <n v="10"/>
    <n v="12"/>
    <n v="1990"/>
    <s v="Nghệ An"/>
    <s v="Nữ"/>
    <s v="0966248515"/>
    <s v="vuthaodkh@gmail.com"/>
    <x v="6"/>
    <s v="Novo Nordisk Việt Nam, 521 Kim Mã, Hà Nội"/>
    <x v="1"/>
    <s v="Phương Mai, Đống Đa, Hà Nội"/>
    <s v="Y - Dược"/>
    <s v="Thích du lịch, đọc sách, gặp gỡ bạn bè"/>
    <s v="lắng nghe, hát"/>
  </r>
  <r>
    <n v="166"/>
    <s v="Trinh Thi Yến"/>
    <n v="26"/>
    <n v="9"/>
    <n v="1989"/>
    <s v="Nghệ An"/>
    <s v="Nữ"/>
    <s v="0973355205"/>
    <s v="Yentt@pvcombank.com.vn"/>
    <x v="5"/>
    <s v="PVComBank Chi nhanh Dong Do, 82 Quan Thanh"/>
    <x v="1"/>
    <s v="P412, khu tap the A2, Thanh Cong, Ba Dinh, Ha Noi"/>
    <s v="Tài chính ngân hàng"/>
    <s v="Thich xem ai la trieu phu, choi voi cu con, du lich"/>
    <s v="Khong co"/>
  </r>
  <r>
    <n v="167"/>
    <s v="Đào Diễm Thi"/>
    <n v="19"/>
    <n v="11"/>
    <n v="1993"/>
    <s v="Hậu Giang"/>
    <s v="Nữ"/>
    <s v="01224741911"/>
    <s v="Kimidiemthi@gmail.com"/>
    <x v="3"/>
    <s v="Công ty Cổ phần Dược Hậu Giang"/>
    <x v="2"/>
    <s v="233/46/3 Nguyễn Văn Cừ, An Hòa, Ninh Kiều, Cần Thơ"/>
    <s v="Truyền thông"/>
    <m/>
    <m/>
  </r>
  <r>
    <n v="168"/>
    <s v="Lê Thị Kim Thư"/>
    <n v="1"/>
    <n v="9"/>
    <n v="1990"/>
    <s v="Hà Nội"/>
    <s v="Nữ"/>
    <s v="01689918170"/>
    <s v="lethu.ht19@gmail.com"/>
    <x v="2"/>
    <s v="học viện nông nghiệp VN"/>
    <x v="1"/>
    <s v="phòng 803, khu đô thị, gia lâm, HN"/>
    <s v="Giáo dục - Đào tạo"/>
    <s v="Du lịch"/>
    <s v="không có"/>
  </r>
  <r>
    <n v="169"/>
    <s v="Phạm Thị Duyên "/>
    <n v="2"/>
    <n v="10"/>
    <n v="1989"/>
    <s v="Thái Bình"/>
    <s v="Nữ"/>
    <s v="0986176643"/>
    <s v="duyenpt@pvcombank.com.vn"/>
    <x v="5"/>
    <s v="Ngân Hàng TMCP Đại chúng VN "/>
    <x v="1"/>
    <s v="Số 3, Ngách 80/47/15, Tu Hoàng, Từ Liêm, Hà Nội"/>
    <s v="Tài chính ngân hàng"/>
    <m/>
    <m/>
  </r>
  <r>
    <n v="170"/>
    <s v="Nguyễn Hoàng Trúc Thuỷ"/>
    <n v="8"/>
    <n v="6"/>
    <n v="1991"/>
    <s v="Đồng Nai"/>
    <s v="Nữ"/>
    <s v="0962056891"/>
    <s v="Tructhuy.buh@gmail.com"/>
    <x v="0"/>
    <s v="Tổng Công ty Tín Nghĩa"/>
    <x v="0"/>
    <s v="Biên Hoà, Đồng Nai"/>
    <s v="Tài chính ngân hàng"/>
    <s v="Trà sữa"/>
    <m/>
  </r>
  <r>
    <n v="171"/>
    <s v="Đào Thuý Hằng"/>
    <n v="20"/>
    <n v="7"/>
    <n v="1991"/>
    <s v="Thanh Hóa"/>
    <s v="Nữ"/>
    <s v="01675623520"/>
    <s v="Daohang19@gmail.com"/>
    <x v="0"/>
    <s v="Cơ sở đồ gỗ mỹ nghệ huyện Lang Chánh-tỉnh Thanh Hoá"/>
    <x v="1"/>
    <s v="Bản trải1-Thị trấn Lang Chánh-huyện Lang Chánh-tỉnh Thanh Hoá"/>
    <s v="Kinh tế (Sales, Thu mua.....)"/>
    <s v="Du lịch"/>
    <s v="Nấu ăn"/>
  </r>
  <r>
    <n v="172"/>
    <s v="Nguyễn Thị Tâm"/>
    <n v="2"/>
    <n v="2"/>
    <n v="1990"/>
    <s v="Thái Bình"/>
    <s v="Nữ"/>
    <s v="0946662290"/>
    <s v="tamnt22@gmail.com"/>
    <x v="6"/>
    <s v="Công ty cổ phần giải pháp phần mềm tài chính - Tầng 7 - Tòa nhà Toyota Thanh Xuân - 315 Trường Chinh - Hà Nội"/>
    <x v="1"/>
    <s v="Duyên Thái - Thường Tín - Hà Nội"/>
    <s v="Khác:...."/>
    <m/>
    <m/>
  </r>
  <r>
    <n v="173"/>
    <s v="Nguyễn Thị Tiên"/>
    <n v="29"/>
    <n v="3"/>
    <n v="1994"/>
    <s v="Sóc Trăng"/>
    <s v="Nữ"/>
    <s v="01657590964"/>
    <s v="Nguyentien161229@ gmail.com"/>
    <x v="2"/>
    <s v="Bệnh viện Đa khoa Thanh Vũ Medic Bạc Liêu, thành phố Bạc Liêu"/>
    <x v="2"/>
    <s v="Số 35, đường Kinh Xáng, phường 3, thành phố Bạc Liêu"/>
    <s v="Y - Dược"/>
    <s v="Du lịch, nấu ăn."/>
    <s v="Không có."/>
  </r>
  <r>
    <n v="174"/>
    <s v="Bùi Văn Ánh"/>
    <n v="20"/>
    <n v="3"/>
    <n v="1992"/>
    <s v="Ninh Bình"/>
    <s v="Nam"/>
    <s v="01654796395"/>
    <s v="anhnb1992@gmail.com"/>
    <x v="1"/>
    <s v="Trung tâm tiếng Nhật Genki"/>
    <x v="1"/>
    <s v="Thái Thịnh, Đống Đa, Hà Nội"/>
    <s v="Giáo dục - Đào tạo"/>
    <s v="Đọc sách, nghe nhạc, học ngoại ngữ"/>
    <s v="Đào tạo ngoại ngữ ( tiếng Nhật Bản )"/>
  </r>
  <r>
    <n v="175"/>
    <s v="Trần Đoàn Thảo Nguyên"/>
    <n v="14"/>
    <n v="7"/>
    <n v="1994"/>
    <s v="Đà Nẵng"/>
    <s v="Nữ"/>
    <s v="01226427583"/>
    <s v="trandoanthaonguyen@gmail.com"/>
    <x v="2"/>
    <s v="Trường THCS Huỳnh Bá Chánh"/>
    <x v="3"/>
    <s v="Hòa Châu,Hòa Vang,Đà Nẵng"/>
    <s v="Khác:...."/>
    <s v="Ăn"/>
    <s v="Ngủ"/>
  </r>
  <r>
    <n v="176"/>
    <s v="Lê Hiếu Trung"/>
    <n v="14"/>
    <n v="12"/>
    <n v="1989"/>
    <s v="Cần Thơ"/>
    <s v="Nam"/>
    <s v="0949193435"/>
    <s v="Htrung89@gmail.com"/>
    <x v="5"/>
    <s v="FPT Cần Thơ"/>
    <x v="2"/>
    <s v="18 tổ 40 kv6 phường Hưng Phú, quận Cái Răng, TP Cần Thơ"/>
    <s v="Công nghệ thông tin"/>
    <m/>
    <m/>
  </r>
  <r>
    <n v="177"/>
    <s v="Lê Thị Diệu My"/>
    <n v="3"/>
    <n v="12"/>
    <n v="1992"/>
    <s v="Quảng Nam"/>
    <s v="Nữ"/>
    <s v="0979369706"/>
    <s v="Dieumy92@gmail.com"/>
    <x v="1"/>
    <s v="Công ty Cổ Phần Việt-Séc , tp Đà Nẵng"/>
    <x v="3"/>
    <s v="Xã Quế Phong, huyện Quế Sơn, tỉnh Quảng Nam "/>
    <s v="Xây dựng"/>
    <m/>
    <m/>
  </r>
  <r>
    <n v="178"/>
    <s v="Huỳnh Trí Luận"/>
    <n v="16"/>
    <n v="10"/>
    <n v="1994"/>
    <s v="Quảng Nam"/>
    <s v="Nam"/>
    <s v="01698826113"/>
    <s v="luanht1994@gmail.com"/>
    <x v="2"/>
    <s v="Star Global Expert Solutions JSC"/>
    <x v="0"/>
    <s v="Thôn Tây Sơn Tây, xã Duy Hải, huyện Duy Xuyên, tỉnh Quảng Nam"/>
    <s v="Khác:...."/>
    <s v="Đá bóng, xem phim, tham gia các hoạt động tình nguyện"/>
    <s v="Thể thao"/>
  </r>
  <r>
    <n v="179"/>
    <s v="Dương Thị Nghĩa "/>
    <n v="18"/>
    <n v="8"/>
    <n v="1989"/>
    <s v="Bắc Giang "/>
    <s v="Nữ"/>
    <s v="0975474100"/>
    <s v="Tingnghiabinhduc@gmail.com"/>
    <x v="1"/>
    <s v="Công ty TNHH THƯƠNG MẠI VÀ XUẤT NHẬP KHẨU BÌNH MINH"/>
    <x v="1"/>
    <s v="Xã Hoàng An , huyện Hiệp Hòa , tỉnh BẮC GIANG "/>
    <s v="Khác:...."/>
    <s v="Thời trang "/>
    <s v="Trang trí trang phục nữ "/>
  </r>
  <r>
    <n v="180"/>
    <s v="Lê Thị Trang"/>
    <n v="20"/>
    <n v="10"/>
    <n v="1992"/>
    <s v="Thanh Hóa"/>
    <s v="Nữ"/>
    <s v="0963202824"/>
    <s v="lethitrangk56d@gmail.com"/>
    <x v="3"/>
    <s v="Công ty TNHH Emora Laboratories Việt Nam"/>
    <x v="1"/>
    <s v="Hà Nội"/>
    <s v="Y - Dược"/>
    <m/>
    <m/>
  </r>
  <r>
    <n v="181"/>
    <s v="Lê Thị Linh"/>
    <n v="24"/>
    <n v="4"/>
    <n v="1994"/>
    <s v="Hà Nam"/>
    <s v="Nữ"/>
    <s v="0969402449"/>
    <s v="linhle2503@gmail.com"/>
    <x v="2"/>
    <s v="Công ty Giáo Dục IMAP Việt Nam"/>
    <x v="1"/>
    <s v="Số 19L, Ngõ 16 Khu tập thể HVCT Hà Đông"/>
    <s v="Truyền thông"/>
    <s v="Cafe đọc sách, chăm chó mèo, trồng cây"/>
    <s v="Không có"/>
  </r>
  <r>
    <n v="182"/>
    <s v="Phan Phương Thành Phúc"/>
    <n v="1"/>
    <n v="6"/>
    <n v="1992"/>
    <s v="Quảng Nam"/>
    <s v="Nam"/>
    <s v="0888798892"/>
    <s v="thanhphuc0138@gmail.com"/>
    <x v="1"/>
    <s v="Simble company - 76 Bạch Đằng - Đà Nẵng"/>
    <x v="3"/>
    <s v="246 Hải Phòng - Quận Hải Châu - Đà Nẵng"/>
    <s v="Công nghệ thông tin"/>
    <s v="Football, Game,..."/>
    <s v="IT"/>
  </r>
  <r>
    <n v="183"/>
    <s v="Từ Thị Hiền"/>
    <n v="5"/>
    <n v="10"/>
    <n v="1990"/>
    <s v="Nghệ An"/>
    <s v="Nữ"/>
    <s v="0971753600"/>
    <s v="hientt.kpi@gmail.com"/>
    <x v="6"/>
    <s v="Xã Thành Tâm, Huyện Chơn Thành, Tỉnh Bình Phước"/>
    <x v="0"/>
    <s v="Xã Lai Uyên Huyện Bàu Bàng Tỉnh Bình Dương"/>
    <s v="Kinh tế (Sales, Thu mua.....)"/>
    <s v="Đi chơi"/>
    <s v="Hòa đồng thân thiện"/>
  </r>
  <r>
    <n v="184"/>
    <s v="Nguyễn Đình Hoàn"/>
    <n v="19"/>
    <n v="11"/>
    <n v="1990"/>
    <s v="Thanh Hóa"/>
    <s v="Nam"/>
    <s v="0976148468"/>
    <s v="dinhhoan.htc@gmail.com"/>
    <x v="6"/>
    <s v="Công ty cổ phần công nghiệp gỗ trường sơn"/>
    <x v="1"/>
    <s v="Vô gia cư"/>
    <s v="Khác:...."/>
    <s v="ăn"/>
    <s v="ăn"/>
  </r>
  <r>
    <n v="185"/>
    <s v="Lê Quang Chuyền"/>
    <n v="1"/>
    <n v="1"/>
    <n v="1989"/>
    <s v="Thanh Hóa"/>
    <s v="Nam"/>
    <s v="0943363636"/>
    <s v="Lechuyen0101@gmail.com"/>
    <x v="5"/>
    <s v="Công ty cp xnk thủy sản Thanh Hoá"/>
    <x v="1"/>
    <s v="Thành phố thanh hoá"/>
    <s v="Kinh tế (Sales, Thu mua.....)"/>
    <m/>
    <m/>
  </r>
  <r>
    <n v="186"/>
    <s v="Nguyễn Văn Thiện"/>
    <n v="21"/>
    <n v="7"/>
    <n v="1988"/>
    <s v="Hải Phòng"/>
    <s v="Nam"/>
    <s v="0915350188"/>
    <s v="thien.nguyenvan@bifi.com.vn"/>
    <x v="5"/>
    <s v="công ty cổ phần mc bifi bau chemie"/>
    <x v="1"/>
    <s v="Thôn đại nỗ 2 xã hùng tiến huyện vĩnh bảo tỉnh hải phòng"/>
    <s v="Xây dựng"/>
    <s v="thích thể thao"/>
    <s v="chơi thể thao"/>
  </r>
  <r>
    <n v="187"/>
    <s v="Trần Thị Loan"/>
    <n v="14"/>
    <n v="3"/>
    <n v="1991"/>
    <s v="Yên Bái"/>
    <s v="Nữ"/>
    <s v="0966085579"/>
    <s v="Loantran9x@gmail.com"/>
    <x v="0"/>
    <s v="Công ty CP tư vấn thiết kế - XD Hà Anh, tổ 44 phường Đồng Tâm, TP. Yên Bái, tỉnh Yên Bái"/>
    <x v="1"/>
    <s v="Tổ 15, phường Nguyễn Phúc, thành phố Yên Bái"/>
    <s v="Tài chính ngân hàng"/>
    <s v="Handmade"/>
    <s v="Handmade"/>
  </r>
  <r>
    <n v="188"/>
    <s v="Phan Thị Thu Hương"/>
    <n v="20"/>
    <n v="2"/>
    <n v="1990"/>
    <s v="Thái Bình"/>
    <s v="Nữ"/>
    <s v="0976 974 402"/>
    <s v="Huong9020@gmail.com"/>
    <x v="6"/>
    <s v="Công ty cp thương mại và xây dựng dân dụng Kim Long"/>
    <x v="1"/>
    <s v="Xã Tả Thanh Oai, Thanh Trì, Hà Nội"/>
    <s v="Kinh tế (Sales, Thu mua.....)"/>
    <s v="Nấu ăn, đọc sách, kiếm tiền"/>
    <m/>
  </r>
  <r>
    <n v="189"/>
    <s v="Cao Văn Thịnh"/>
    <n v="27"/>
    <n v="3"/>
    <n v="1990"/>
    <s v="Thái Bình"/>
    <s v="Nam"/>
    <s v="0978457594"/>
    <s v="caothinh90@gmail.com"/>
    <x v="6"/>
    <s v="trường thcs nguyễn du - hoàn kiếm - hà nội"/>
    <x v="1"/>
    <s v="tập thể bách khoa - quận hai bà trưng - hà nội"/>
    <s v="Giáo dục - Đào tạo"/>
    <s v="thể thao"/>
    <s v="không có"/>
  </r>
  <r>
    <n v="190"/>
    <s v="Hoàng Thu Lành"/>
    <n v="26"/>
    <n v="1"/>
    <n v="1995"/>
    <s v="Lạng Sơn"/>
    <s v="Nữ"/>
    <s v="01689352755"/>
    <s v="hoangthulanh95@gmail.com"/>
    <x v="4"/>
    <s v="Công ty Công nghệ Smart Move Việt Nam"/>
    <x v="1"/>
    <s v="Số 23/97 Phố Khương Trung, Khương Trung, Thanh Xuân, Hà Nội."/>
    <s v="Khác:...."/>
    <s v="Thích đi du lịch"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  <r>
    <m/>
    <m/>
    <m/>
    <m/>
    <m/>
    <m/>
    <m/>
    <m/>
    <m/>
    <x v="7"/>
    <m/>
    <x v="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compactData="0" gridDropZones="1" multipleFieldFilters="0">
  <location ref="A3:I9" firstHeaderRow="1" firstDataRow="2" firstDataCol="1"/>
  <pivotFields count="16"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Col" compact="0" outline="0" showAll="0">
      <items count="8">
        <item x="5"/>
        <item x="6"/>
        <item x="0"/>
        <item x="1"/>
        <item x="3"/>
        <item x="2"/>
        <item x="4"/>
        <item t="default"/>
      </items>
    </pivotField>
    <pivotField compact="0" outline="0" showAll="0"/>
    <pivotField axis="axisRow" compact="0" outline="0" showAll="0">
      <items count="5">
        <item x="2"/>
        <item x="3"/>
        <item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</pivotFields>
  <rowFields count="1">
    <field x="11"/>
  </rowFields>
  <rowItems count="5">
    <i>
      <x/>
    </i>
    <i>
      <x v="1"/>
    </i>
    <i>
      <x v="2"/>
    </i>
    <i>
      <x v="3"/>
    </i>
    <i t="grand">
      <x/>
    </i>
  </rowItems>
  <colFields count="1">
    <field x="9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ount of Họ và tên" fld="1" subtotal="count" baseField="0" baseItem="0"/>
  </dataFields>
  <formats count="1">
    <format dxfId="0">
      <pivotArea field="9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compactData="0" gridDropZones="1" multipleFieldFilters="0">
  <location ref="A3:J10" firstHeaderRow="1" firstDataRow="2" firstDataCol="1"/>
  <pivotFields count="16"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Col" compact="0" outline="0" showAll="0">
      <items count="9">
        <item x="5"/>
        <item x="6"/>
        <item x="0"/>
        <item x="1"/>
        <item x="3"/>
        <item x="2"/>
        <item x="4"/>
        <item x="7"/>
        <item t="default"/>
      </items>
    </pivotField>
    <pivotField compact="0" outline="0" showAll="0"/>
    <pivotField axis="axisRow" compact="0" outline="0" showAll="0">
      <items count="6">
        <item x="2"/>
        <item x="3"/>
        <item x="1"/>
        <item x="0"/>
        <item x="4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9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Count of Họ và tên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I1"/>
    </sheetView>
  </sheetViews>
  <sheetFormatPr defaultRowHeight="12.75" x14ac:dyDescent="0.2"/>
  <cols>
    <col min="1" max="1" width="43.42578125" bestFit="1" customWidth="1"/>
    <col min="2" max="2" width="22.140625" customWidth="1"/>
    <col min="3" max="3" width="9.28515625" customWidth="1"/>
    <col min="4" max="4" width="8.42578125" customWidth="1"/>
    <col min="5" max="5" width="8" customWidth="1"/>
    <col min="6" max="6" width="8.28515625" customWidth="1"/>
    <col min="7" max="7" width="9.28515625" customWidth="1"/>
    <col min="8" max="8" width="10.42578125" customWidth="1"/>
    <col min="9" max="9" width="11.7109375" bestFit="1" customWidth="1"/>
  </cols>
  <sheetData>
    <row r="1" spans="1:9" ht="15" x14ac:dyDescent="0.25">
      <c r="A1" s="21" t="s">
        <v>1139</v>
      </c>
      <c r="B1" s="21"/>
      <c r="C1" s="21"/>
      <c r="D1" s="21"/>
      <c r="E1" s="21"/>
      <c r="F1" s="21"/>
      <c r="G1" s="21"/>
      <c r="H1" s="21"/>
      <c r="I1" s="21"/>
    </row>
    <row r="3" spans="1:9" ht="20.100000000000001" customHeight="1" x14ac:dyDescent="0.2">
      <c r="A3" s="16" t="s">
        <v>1138</v>
      </c>
      <c r="B3" s="18" t="s">
        <v>4</v>
      </c>
    </row>
    <row r="4" spans="1:9" ht="20.100000000000001" customHeight="1" x14ac:dyDescent="0.2">
      <c r="A4" s="16" t="s">
        <v>6</v>
      </c>
      <c r="B4">
        <v>2007</v>
      </c>
      <c r="C4">
        <v>2008</v>
      </c>
      <c r="D4">
        <v>2009</v>
      </c>
      <c r="E4">
        <v>2010</v>
      </c>
      <c r="F4">
        <v>2011</v>
      </c>
      <c r="G4">
        <v>2012</v>
      </c>
      <c r="H4">
        <v>2013</v>
      </c>
      <c r="I4" t="s">
        <v>1137</v>
      </c>
    </row>
    <row r="5" spans="1:9" ht="20.100000000000001" customHeight="1" x14ac:dyDescent="0.2">
      <c r="A5" t="s">
        <v>33</v>
      </c>
      <c r="B5" s="17">
        <v>2</v>
      </c>
      <c r="C5" s="17"/>
      <c r="D5" s="17"/>
      <c r="E5" s="17"/>
      <c r="F5" s="17">
        <v>5</v>
      </c>
      <c r="G5" s="17">
        <v>2</v>
      </c>
      <c r="H5" s="17">
        <v>5</v>
      </c>
      <c r="I5" s="17">
        <v>14</v>
      </c>
    </row>
    <row r="6" spans="1:9" ht="20.100000000000001" customHeight="1" x14ac:dyDescent="0.2">
      <c r="A6" t="s">
        <v>105</v>
      </c>
      <c r="B6" s="17">
        <v>3</v>
      </c>
      <c r="C6" s="17">
        <v>2</v>
      </c>
      <c r="D6" s="17">
        <v>1</v>
      </c>
      <c r="E6" s="17">
        <v>5</v>
      </c>
      <c r="F6" s="17">
        <v>1</v>
      </c>
      <c r="G6" s="17">
        <v>5</v>
      </c>
      <c r="H6" s="17">
        <v>2</v>
      </c>
      <c r="I6" s="17">
        <v>19</v>
      </c>
    </row>
    <row r="7" spans="1:9" ht="20.100000000000001" customHeight="1" x14ac:dyDescent="0.2">
      <c r="A7" t="s">
        <v>25</v>
      </c>
      <c r="B7" s="17">
        <v>4</v>
      </c>
      <c r="C7" s="17">
        <v>6</v>
      </c>
      <c r="D7" s="17">
        <v>6</v>
      </c>
      <c r="E7" s="17">
        <v>16</v>
      </c>
      <c r="F7" s="17">
        <v>9</v>
      </c>
      <c r="G7" s="17">
        <v>14</v>
      </c>
      <c r="H7" s="17">
        <v>14</v>
      </c>
      <c r="I7" s="17">
        <v>69</v>
      </c>
    </row>
    <row r="8" spans="1:9" ht="20.100000000000001" customHeight="1" x14ac:dyDescent="0.2">
      <c r="A8" t="s">
        <v>17</v>
      </c>
      <c r="B8" s="17">
        <v>6</v>
      </c>
      <c r="C8" s="17">
        <v>5</v>
      </c>
      <c r="D8" s="17">
        <v>8</v>
      </c>
      <c r="E8" s="17">
        <v>15</v>
      </c>
      <c r="F8" s="17">
        <v>23</v>
      </c>
      <c r="G8" s="17">
        <v>13</v>
      </c>
      <c r="H8" s="17">
        <v>11</v>
      </c>
      <c r="I8" s="17">
        <v>81</v>
      </c>
    </row>
    <row r="9" spans="1:9" ht="20.100000000000001" customHeight="1" x14ac:dyDescent="0.2">
      <c r="A9" t="s">
        <v>1137</v>
      </c>
      <c r="B9" s="17">
        <v>15</v>
      </c>
      <c r="C9" s="17">
        <v>13</v>
      </c>
      <c r="D9" s="17">
        <v>15</v>
      </c>
      <c r="E9" s="17">
        <v>36</v>
      </c>
      <c r="F9" s="17">
        <v>38</v>
      </c>
      <c r="G9" s="17">
        <v>34</v>
      </c>
      <c r="H9" s="17">
        <v>32</v>
      </c>
      <c r="I9" s="17">
        <v>183</v>
      </c>
    </row>
  </sheetData>
  <mergeCells count="1">
    <mergeCell ref="A1:I1"/>
  </mergeCell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20" sqref="B20"/>
    </sheetView>
  </sheetViews>
  <sheetFormatPr defaultRowHeight="12.75" x14ac:dyDescent="0.2"/>
  <cols>
    <col min="1" max="1" width="43.42578125" bestFit="1" customWidth="1"/>
    <col min="2" max="2" width="11.140625" customWidth="1"/>
    <col min="3" max="3" width="9.5703125" customWidth="1"/>
    <col min="4" max="4" width="9.85546875" customWidth="1"/>
    <col min="5" max="5" width="9" customWidth="1"/>
    <col min="6" max="6" width="8.85546875" customWidth="1"/>
    <col min="7" max="8" width="8.140625" customWidth="1"/>
    <col min="9" max="9" width="22.5703125" hidden="1" customWidth="1"/>
    <col min="10" max="10" width="11.7109375" bestFit="1" customWidth="1"/>
  </cols>
  <sheetData>
    <row r="1" spans="1:10" ht="15.75" x14ac:dyDescent="0.25">
      <c r="A1" s="22" t="s">
        <v>1139</v>
      </c>
      <c r="B1" s="22"/>
      <c r="C1" s="22"/>
      <c r="D1" s="22"/>
      <c r="E1" s="22"/>
      <c r="F1" s="22"/>
      <c r="G1" s="22"/>
      <c r="H1" s="22"/>
      <c r="I1" s="22"/>
      <c r="J1" s="22"/>
    </row>
    <row r="3" spans="1:10" ht="20.100000000000001" customHeight="1" x14ac:dyDescent="0.2">
      <c r="A3" s="16" t="s">
        <v>1138</v>
      </c>
      <c r="B3" s="16" t="s">
        <v>4</v>
      </c>
    </row>
    <row r="4" spans="1:10" ht="20.100000000000001" customHeight="1" x14ac:dyDescent="0.2">
      <c r="A4" s="16" t="s">
        <v>6</v>
      </c>
      <c r="B4">
        <v>2007</v>
      </c>
      <c r="C4">
        <v>2008</v>
      </c>
      <c r="D4">
        <v>2009</v>
      </c>
      <c r="E4">
        <v>2010</v>
      </c>
      <c r="F4">
        <v>2011</v>
      </c>
      <c r="G4">
        <v>2012</v>
      </c>
      <c r="H4">
        <v>2013</v>
      </c>
      <c r="I4" t="s">
        <v>1201</v>
      </c>
      <c r="J4" t="s">
        <v>1137</v>
      </c>
    </row>
    <row r="5" spans="1:10" ht="20.100000000000001" customHeight="1" x14ac:dyDescent="0.2">
      <c r="A5" t="s">
        <v>33</v>
      </c>
      <c r="B5" s="17">
        <v>2</v>
      </c>
      <c r="C5" s="17"/>
      <c r="D5" s="17"/>
      <c r="E5" s="17"/>
      <c r="F5" s="17">
        <v>5</v>
      </c>
      <c r="G5" s="17">
        <v>2</v>
      </c>
      <c r="H5" s="17">
        <v>5</v>
      </c>
      <c r="I5" s="17"/>
      <c r="J5" s="17">
        <v>14</v>
      </c>
    </row>
    <row r="6" spans="1:10" ht="20.100000000000001" customHeight="1" x14ac:dyDescent="0.2">
      <c r="A6" t="s">
        <v>105</v>
      </c>
      <c r="B6" s="17">
        <v>3</v>
      </c>
      <c r="C6" s="17">
        <v>2</v>
      </c>
      <c r="D6" s="17">
        <v>1</v>
      </c>
      <c r="E6" s="17">
        <v>6</v>
      </c>
      <c r="F6" s="17">
        <v>1</v>
      </c>
      <c r="G6" s="17">
        <v>5</v>
      </c>
      <c r="H6" s="17">
        <v>2</v>
      </c>
      <c r="I6" s="17"/>
      <c r="J6" s="17">
        <v>20</v>
      </c>
    </row>
    <row r="7" spans="1:10" ht="20.100000000000001" customHeight="1" x14ac:dyDescent="0.2">
      <c r="A7" t="s">
        <v>25</v>
      </c>
      <c r="B7" s="17">
        <v>6</v>
      </c>
      <c r="C7" s="17">
        <v>9</v>
      </c>
      <c r="D7" s="17">
        <v>7</v>
      </c>
      <c r="E7" s="17">
        <v>16</v>
      </c>
      <c r="F7" s="17">
        <v>9</v>
      </c>
      <c r="G7" s="17">
        <v>15</v>
      </c>
      <c r="H7" s="17">
        <v>15</v>
      </c>
      <c r="I7" s="17"/>
      <c r="J7" s="17">
        <v>77</v>
      </c>
    </row>
    <row r="8" spans="1:10" ht="20.100000000000001" customHeight="1" x14ac:dyDescent="0.2">
      <c r="A8" t="s">
        <v>17</v>
      </c>
      <c r="B8" s="17">
        <v>6</v>
      </c>
      <c r="C8" s="17">
        <v>6</v>
      </c>
      <c r="D8" s="17">
        <v>8</v>
      </c>
      <c r="E8" s="17">
        <v>14</v>
      </c>
      <c r="F8" s="17">
        <v>22</v>
      </c>
      <c r="G8" s="17">
        <v>13</v>
      </c>
      <c r="H8" s="17">
        <v>10</v>
      </c>
      <c r="I8" s="17"/>
      <c r="J8" s="17">
        <v>79</v>
      </c>
    </row>
    <row r="9" spans="1:10" ht="20.100000000000001" hidden="1" customHeight="1" x14ac:dyDescent="0.2">
      <c r="A9" t="s">
        <v>1201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ht="20.100000000000001" customHeight="1" x14ac:dyDescent="0.2">
      <c r="A10" t="s">
        <v>1137</v>
      </c>
      <c r="B10" s="17">
        <v>17</v>
      </c>
      <c r="C10" s="17">
        <v>17</v>
      </c>
      <c r="D10" s="17">
        <v>16</v>
      </c>
      <c r="E10" s="17">
        <v>36</v>
      </c>
      <c r="F10" s="17">
        <v>37</v>
      </c>
      <c r="G10" s="17">
        <v>35</v>
      </c>
      <c r="H10" s="17">
        <v>32</v>
      </c>
      <c r="I10" s="17"/>
      <c r="J10" s="17">
        <v>190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4"/>
  <sheetViews>
    <sheetView workbookViewId="0">
      <pane ySplit="4" topLeftCell="A5" activePane="bottomLeft" state="frozen"/>
      <selection pane="bottomLeft" activeCell="B20" sqref="B20"/>
    </sheetView>
  </sheetViews>
  <sheetFormatPr defaultColWidth="14.42578125" defaultRowHeight="15.75" customHeight="1" x14ac:dyDescent="0.2"/>
  <cols>
    <col min="1" max="1" width="8" customWidth="1"/>
    <col min="2" max="2" width="28.28515625" customWidth="1"/>
    <col min="3" max="5" width="7.42578125" customWidth="1"/>
    <col min="6" max="6" width="13.85546875" customWidth="1"/>
    <col min="7" max="7" width="9.42578125" customWidth="1"/>
    <col min="8" max="8" width="15.140625" customWidth="1"/>
    <col min="9" max="9" width="30.42578125" customWidth="1"/>
    <col min="10" max="10" width="13.42578125" customWidth="1"/>
    <col min="11" max="11" width="43.5703125" customWidth="1"/>
    <col min="12" max="12" width="42.42578125" customWidth="1"/>
    <col min="13" max="23" width="21.5703125" customWidth="1"/>
  </cols>
  <sheetData>
    <row r="1" spans="1:17" ht="15.75" customHeight="1" x14ac:dyDescent="0.2">
      <c r="A1" s="23" t="s">
        <v>1220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ht="15.7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 ht="15.75" customHeight="1" x14ac:dyDescent="0.2"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s="12" customFormat="1" ht="20.100000000000001" customHeight="1" x14ac:dyDescent="0.2">
      <c r="A4" s="9" t="s">
        <v>956</v>
      </c>
      <c r="B4" s="10" t="s">
        <v>0</v>
      </c>
      <c r="C4" s="13" t="s">
        <v>1134</v>
      </c>
      <c r="D4" s="14" t="s">
        <v>1135</v>
      </c>
      <c r="E4" s="15" t="s">
        <v>1136</v>
      </c>
      <c r="F4" s="10" t="s">
        <v>8</v>
      </c>
      <c r="G4" s="10" t="s">
        <v>1</v>
      </c>
      <c r="H4" s="10" t="s">
        <v>2</v>
      </c>
      <c r="I4" s="10" t="s">
        <v>3</v>
      </c>
      <c r="J4" s="10" t="s">
        <v>4</v>
      </c>
      <c r="K4" s="10" t="s">
        <v>5</v>
      </c>
      <c r="L4" s="10" t="s">
        <v>6</v>
      </c>
      <c r="M4" s="10" t="s">
        <v>7</v>
      </c>
      <c r="N4" s="10" t="s">
        <v>9</v>
      </c>
      <c r="O4" s="10" t="s">
        <v>10</v>
      </c>
      <c r="P4" s="9" t="s">
        <v>11</v>
      </c>
      <c r="Q4" s="11" t="s">
        <v>12</v>
      </c>
    </row>
    <row r="5" spans="1:17" ht="20.100000000000001" customHeight="1" x14ac:dyDescent="0.2">
      <c r="A5" s="3">
        <v>1</v>
      </c>
      <c r="B5" s="4" t="s">
        <v>13</v>
      </c>
      <c r="C5" s="4">
        <v>7</v>
      </c>
      <c r="D5" s="4">
        <v>10</v>
      </c>
      <c r="E5" s="6">
        <v>1991</v>
      </c>
      <c r="F5" s="4" t="s">
        <v>19</v>
      </c>
      <c r="G5" s="4" t="s">
        <v>14</v>
      </c>
      <c r="H5" s="6" t="s">
        <v>959</v>
      </c>
      <c r="I5" s="4" t="s">
        <v>15</v>
      </c>
      <c r="J5" s="4">
        <v>2009</v>
      </c>
      <c r="K5" s="4" t="s">
        <v>16</v>
      </c>
      <c r="L5" s="4" t="s">
        <v>17</v>
      </c>
      <c r="M5" s="4" t="s">
        <v>18</v>
      </c>
      <c r="N5" s="4" t="s">
        <v>20</v>
      </c>
      <c r="O5" s="4" t="s">
        <v>21</v>
      </c>
      <c r="P5" s="3"/>
      <c r="Q5" s="1"/>
    </row>
    <row r="6" spans="1:17" ht="20.100000000000001" customHeight="1" x14ac:dyDescent="0.2">
      <c r="A6" s="3">
        <v>2</v>
      </c>
      <c r="B6" s="4" t="s">
        <v>22</v>
      </c>
      <c r="C6" s="4">
        <v>12</v>
      </c>
      <c r="D6" s="4">
        <v>6</v>
      </c>
      <c r="E6" s="5">
        <v>1992</v>
      </c>
      <c r="F6" s="8" t="s">
        <v>672</v>
      </c>
      <c r="G6" s="4" t="s">
        <v>14</v>
      </c>
      <c r="H6" s="6" t="s">
        <v>960</v>
      </c>
      <c r="I6" s="4" t="s">
        <v>23</v>
      </c>
      <c r="J6" s="4">
        <v>2010</v>
      </c>
      <c r="K6" s="4" t="s">
        <v>24</v>
      </c>
      <c r="L6" s="4" t="s">
        <v>25</v>
      </c>
      <c r="M6" s="4" t="s">
        <v>26</v>
      </c>
      <c r="N6" s="4" t="s">
        <v>27</v>
      </c>
      <c r="O6" s="4" t="s">
        <v>28</v>
      </c>
      <c r="P6" s="4" t="s">
        <v>29</v>
      </c>
      <c r="Q6" s="1"/>
    </row>
    <row r="7" spans="1:17" ht="20.100000000000001" customHeight="1" x14ac:dyDescent="0.2">
      <c r="A7" s="3">
        <v>3</v>
      </c>
      <c r="B7" s="4" t="s">
        <v>30</v>
      </c>
      <c r="C7" s="4">
        <v>20</v>
      </c>
      <c r="D7" s="4">
        <v>6</v>
      </c>
      <c r="E7" s="4">
        <v>1994</v>
      </c>
      <c r="F7" s="4" t="s">
        <v>35</v>
      </c>
      <c r="G7" s="4" t="s">
        <v>14</v>
      </c>
      <c r="H7" s="6" t="s">
        <v>961</v>
      </c>
      <c r="I7" s="4" t="s">
        <v>31</v>
      </c>
      <c r="J7" s="4">
        <v>2012</v>
      </c>
      <c r="K7" s="4" t="s">
        <v>32</v>
      </c>
      <c r="L7" s="4" t="s">
        <v>33</v>
      </c>
      <c r="M7" s="4" t="s">
        <v>34</v>
      </c>
      <c r="N7" s="4" t="s">
        <v>36</v>
      </c>
      <c r="O7" s="4" t="s">
        <v>37</v>
      </c>
      <c r="P7" s="3"/>
      <c r="Q7" s="1"/>
    </row>
    <row r="8" spans="1:17" ht="20.100000000000001" customHeight="1" x14ac:dyDescent="0.2">
      <c r="A8" s="3">
        <v>4</v>
      </c>
      <c r="B8" s="4" t="s">
        <v>38</v>
      </c>
      <c r="C8" s="4">
        <v>18</v>
      </c>
      <c r="D8" s="4">
        <v>11</v>
      </c>
      <c r="E8" s="4">
        <v>1994</v>
      </c>
      <c r="F8" s="4" t="s">
        <v>42</v>
      </c>
      <c r="G8" s="4" t="s">
        <v>14</v>
      </c>
      <c r="H8" s="6" t="s">
        <v>962</v>
      </c>
      <c r="I8" s="4" t="s">
        <v>39</v>
      </c>
      <c r="J8" s="4">
        <v>2012</v>
      </c>
      <c r="K8" s="4" t="s">
        <v>40</v>
      </c>
      <c r="L8" s="4" t="s">
        <v>17</v>
      </c>
      <c r="M8" s="4" t="s">
        <v>41</v>
      </c>
      <c r="N8" s="4" t="s">
        <v>36</v>
      </c>
      <c r="O8" s="4" t="s">
        <v>43</v>
      </c>
      <c r="P8" s="4" t="s">
        <v>44</v>
      </c>
      <c r="Q8" s="1"/>
    </row>
    <row r="9" spans="1:17" ht="20.100000000000001" customHeight="1" x14ac:dyDescent="0.2">
      <c r="A9" s="3">
        <v>5</v>
      </c>
      <c r="B9" s="4" t="s">
        <v>45</v>
      </c>
      <c r="C9" s="4">
        <v>24</v>
      </c>
      <c r="D9" s="4">
        <v>1</v>
      </c>
      <c r="E9" s="4">
        <v>1993</v>
      </c>
      <c r="F9" s="4" t="s">
        <v>49</v>
      </c>
      <c r="G9" s="4" t="s">
        <v>14</v>
      </c>
      <c r="H9" s="6" t="s">
        <v>963</v>
      </c>
      <c r="I9" s="4" t="s">
        <v>46</v>
      </c>
      <c r="J9" s="4">
        <v>2011</v>
      </c>
      <c r="K9" s="4" t="s">
        <v>47</v>
      </c>
      <c r="L9" s="4" t="s">
        <v>17</v>
      </c>
      <c r="M9" s="4" t="s">
        <v>48</v>
      </c>
      <c r="N9" s="4" t="s">
        <v>50</v>
      </c>
      <c r="O9" s="4" t="s">
        <v>51</v>
      </c>
      <c r="P9" s="4" t="s">
        <v>52</v>
      </c>
      <c r="Q9" s="1"/>
    </row>
    <row r="10" spans="1:17" ht="20.100000000000001" customHeight="1" x14ac:dyDescent="0.2">
      <c r="A10" s="3">
        <v>6</v>
      </c>
      <c r="B10" s="4" t="s">
        <v>53</v>
      </c>
      <c r="C10" s="4">
        <v>8</v>
      </c>
      <c r="D10" s="4">
        <v>4</v>
      </c>
      <c r="E10" s="5">
        <v>1993</v>
      </c>
      <c r="F10" s="4" t="s">
        <v>19</v>
      </c>
      <c r="G10" s="4" t="s">
        <v>54</v>
      </c>
      <c r="H10" s="6" t="s">
        <v>964</v>
      </c>
      <c r="I10" s="4" t="s">
        <v>55</v>
      </c>
      <c r="J10" s="4">
        <v>2011</v>
      </c>
      <c r="K10" s="4" t="s">
        <v>56</v>
      </c>
      <c r="L10" s="4" t="s">
        <v>17</v>
      </c>
      <c r="M10" s="4" t="s">
        <v>57</v>
      </c>
      <c r="N10" s="4" t="s">
        <v>20</v>
      </c>
      <c r="O10" s="4" t="s">
        <v>58</v>
      </c>
      <c r="P10" s="4" t="s">
        <v>59</v>
      </c>
      <c r="Q10" s="1"/>
    </row>
    <row r="11" spans="1:17" ht="20.100000000000001" customHeight="1" x14ac:dyDescent="0.2">
      <c r="A11" s="3">
        <v>7</v>
      </c>
      <c r="B11" s="8" t="s">
        <v>484</v>
      </c>
      <c r="C11" s="4">
        <v>17</v>
      </c>
      <c r="D11" s="4">
        <v>7</v>
      </c>
      <c r="E11" s="4">
        <v>1993</v>
      </c>
      <c r="F11" s="4" t="s">
        <v>49</v>
      </c>
      <c r="G11" s="4" t="s">
        <v>14</v>
      </c>
      <c r="H11" s="6" t="s">
        <v>965</v>
      </c>
      <c r="I11" s="4" t="s">
        <v>68</v>
      </c>
      <c r="J11" s="4">
        <v>2011</v>
      </c>
      <c r="K11" s="4" t="s">
        <v>69</v>
      </c>
      <c r="L11" s="4" t="s">
        <v>17</v>
      </c>
      <c r="M11" s="4" t="s">
        <v>70</v>
      </c>
      <c r="N11" s="4" t="s">
        <v>71</v>
      </c>
      <c r="O11" s="4" t="s">
        <v>72</v>
      </c>
      <c r="P11" s="4" t="s">
        <v>72</v>
      </c>
      <c r="Q11" s="1"/>
    </row>
    <row r="12" spans="1:17" ht="20.100000000000001" customHeight="1" x14ac:dyDescent="0.2">
      <c r="A12" s="3">
        <v>8</v>
      </c>
      <c r="B12" s="4" t="s">
        <v>73</v>
      </c>
      <c r="C12" s="4">
        <v>26</v>
      </c>
      <c r="D12" s="4">
        <v>8</v>
      </c>
      <c r="E12" s="7">
        <v>1993</v>
      </c>
      <c r="F12" s="4" t="s">
        <v>77</v>
      </c>
      <c r="G12" s="4" t="s">
        <v>14</v>
      </c>
      <c r="H12" s="6" t="s">
        <v>966</v>
      </c>
      <c r="I12" s="4" t="s">
        <v>74</v>
      </c>
      <c r="J12" s="4">
        <v>2011</v>
      </c>
      <c r="K12" s="4" t="s">
        <v>75</v>
      </c>
      <c r="L12" s="4" t="s">
        <v>17</v>
      </c>
      <c r="M12" s="4" t="s">
        <v>76</v>
      </c>
      <c r="N12" s="4" t="s">
        <v>20</v>
      </c>
      <c r="O12" s="4" t="s">
        <v>78</v>
      </c>
      <c r="P12" s="4" t="s">
        <v>79</v>
      </c>
      <c r="Q12" s="1"/>
    </row>
    <row r="13" spans="1:17" ht="20.100000000000001" customHeight="1" x14ac:dyDescent="0.2">
      <c r="A13" s="3">
        <v>9</v>
      </c>
      <c r="B13" s="4" t="s">
        <v>80</v>
      </c>
      <c r="C13" s="4">
        <v>31</v>
      </c>
      <c r="D13" s="4">
        <v>12</v>
      </c>
      <c r="E13" s="7">
        <v>1992</v>
      </c>
      <c r="F13" s="4" t="s">
        <v>83</v>
      </c>
      <c r="G13" s="4" t="s">
        <v>54</v>
      </c>
      <c r="H13" s="6" t="s">
        <v>967</v>
      </c>
      <c r="I13" s="4" t="s">
        <v>81</v>
      </c>
      <c r="J13" s="4">
        <v>2010</v>
      </c>
      <c r="K13" s="4" t="s">
        <v>87</v>
      </c>
      <c r="L13" s="4" t="s">
        <v>25</v>
      </c>
      <c r="M13" s="4" t="s">
        <v>82</v>
      </c>
      <c r="N13" s="4" t="s">
        <v>84</v>
      </c>
      <c r="O13" s="4" t="s">
        <v>85</v>
      </c>
      <c r="P13" s="4" t="s">
        <v>86</v>
      </c>
      <c r="Q13" s="1"/>
    </row>
    <row r="14" spans="1:17" ht="20.100000000000001" customHeight="1" x14ac:dyDescent="0.2">
      <c r="A14" s="3">
        <v>10</v>
      </c>
      <c r="B14" s="8" t="s">
        <v>1211</v>
      </c>
      <c r="C14" s="4">
        <v>9</v>
      </c>
      <c r="D14" s="4">
        <v>6</v>
      </c>
      <c r="E14" s="4">
        <v>1994</v>
      </c>
      <c r="F14" s="8" t="s">
        <v>580</v>
      </c>
      <c r="G14" s="4" t="s">
        <v>14</v>
      </c>
      <c r="H14" s="6" t="s">
        <v>968</v>
      </c>
      <c r="I14" s="4" t="s">
        <v>88</v>
      </c>
      <c r="J14" s="4">
        <v>2012</v>
      </c>
      <c r="K14" s="4" t="s">
        <v>92</v>
      </c>
      <c r="L14" s="4" t="s">
        <v>17</v>
      </c>
      <c r="M14" s="4" t="s">
        <v>89</v>
      </c>
      <c r="N14" s="4" t="s">
        <v>36</v>
      </c>
      <c r="O14" s="4" t="s">
        <v>90</v>
      </c>
      <c r="P14" s="4" t="s">
        <v>91</v>
      </c>
      <c r="Q14" s="1"/>
    </row>
    <row r="15" spans="1:17" ht="20.100000000000001" customHeight="1" x14ac:dyDescent="0.2">
      <c r="A15" s="3">
        <v>11</v>
      </c>
      <c r="B15" s="4" t="s">
        <v>93</v>
      </c>
      <c r="C15" s="4">
        <v>21</v>
      </c>
      <c r="D15" s="4">
        <v>6</v>
      </c>
      <c r="E15" s="4">
        <v>1995</v>
      </c>
      <c r="F15" s="4" t="s">
        <v>96</v>
      </c>
      <c r="G15" s="4" t="s">
        <v>54</v>
      </c>
      <c r="H15" s="6" t="s">
        <v>969</v>
      </c>
      <c r="I15" s="4" t="s">
        <v>94</v>
      </c>
      <c r="J15" s="4">
        <v>2013</v>
      </c>
      <c r="K15" s="4" t="s">
        <v>98</v>
      </c>
      <c r="L15" s="4" t="s">
        <v>17</v>
      </c>
      <c r="M15" s="4" t="s">
        <v>95</v>
      </c>
      <c r="N15" s="4" t="s">
        <v>36</v>
      </c>
      <c r="O15" s="4" t="s">
        <v>97</v>
      </c>
      <c r="P15" s="3"/>
      <c r="Q15" s="1"/>
    </row>
    <row r="16" spans="1:17" ht="20.100000000000001" customHeight="1" x14ac:dyDescent="0.2">
      <c r="A16" s="3">
        <v>12</v>
      </c>
      <c r="B16" s="4" t="s">
        <v>99</v>
      </c>
      <c r="C16" s="4">
        <v>24</v>
      </c>
      <c r="D16" s="4">
        <v>6</v>
      </c>
      <c r="E16" s="4">
        <v>1989</v>
      </c>
      <c r="F16" s="4" t="s">
        <v>227</v>
      </c>
      <c r="G16" s="4" t="s">
        <v>14</v>
      </c>
      <c r="H16" s="6" t="s">
        <v>970</v>
      </c>
      <c r="I16" s="4" t="s">
        <v>100</v>
      </c>
      <c r="J16" s="4">
        <v>2007</v>
      </c>
      <c r="K16" s="4" t="s">
        <v>104</v>
      </c>
      <c r="L16" s="4" t="s">
        <v>105</v>
      </c>
      <c r="M16" s="4" t="s">
        <v>101</v>
      </c>
      <c r="N16" s="4" t="s">
        <v>36</v>
      </c>
      <c r="O16" s="4" t="s">
        <v>102</v>
      </c>
      <c r="P16" s="4" t="s">
        <v>103</v>
      </c>
      <c r="Q16" s="1"/>
    </row>
    <row r="17" spans="1:17" ht="20.100000000000001" customHeight="1" x14ac:dyDescent="0.2">
      <c r="A17" s="3">
        <v>13</v>
      </c>
      <c r="B17" s="4" t="s">
        <v>109</v>
      </c>
      <c r="C17" s="4">
        <v>13</v>
      </c>
      <c r="D17" s="4">
        <v>9</v>
      </c>
      <c r="E17" s="4">
        <v>1992</v>
      </c>
      <c r="F17" s="4" t="s">
        <v>77</v>
      </c>
      <c r="G17" s="4" t="s">
        <v>14</v>
      </c>
      <c r="H17" s="6" t="s">
        <v>971</v>
      </c>
      <c r="I17" s="4" t="s">
        <v>110</v>
      </c>
      <c r="J17" s="4">
        <v>2010</v>
      </c>
      <c r="K17" s="4" t="s">
        <v>114</v>
      </c>
      <c r="L17" s="4" t="s">
        <v>25</v>
      </c>
      <c r="M17" s="4" t="s">
        <v>111</v>
      </c>
      <c r="N17" s="4" t="s">
        <v>112</v>
      </c>
      <c r="O17" s="4" t="s">
        <v>113</v>
      </c>
      <c r="P17" s="4" t="s">
        <v>113</v>
      </c>
      <c r="Q17" s="1"/>
    </row>
    <row r="18" spans="1:17" ht="20.100000000000001" customHeight="1" x14ac:dyDescent="0.2">
      <c r="A18" s="3">
        <v>14</v>
      </c>
      <c r="B18" s="4" t="s">
        <v>115</v>
      </c>
      <c r="C18" s="4">
        <v>13</v>
      </c>
      <c r="D18" s="4">
        <v>3</v>
      </c>
      <c r="E18" s="4">
        <v>1993</v>
      </c>
      <c r="F18" s="4" t="s">
        <v>119</v>
      </c>
      <c r="G18" s="4" t="s">
        <v>14</v>
      </c>
      <c r="H18" s="5" t="s">
        <v>116</v>
      </c>
      <c r="I18" s="4" t="s">
        <v>117</v>
      </c>
      <c r="J18" s="4">
        <v>2011</v>
      </c>
      <c r="K18" s="4" t="s">
        <v>121</v>
      </c>
      <c r="L18" s="4" t="s">
        <v>25</v>
      </c>
      <c r="M18" s="4" t="s">
        <v>118</v>
      </c>
      <c r="N18" s="4" t="s">
        <v>20</v>
      </c>
      <c r="O18" s="4" t="s">
        <v>120</v>
      </c>
      <c r="P18" s="4" t="s">
        <v>120</v>
      </c>
      <c r="Q18" s="1"/>
    </row>
    <row r="19" spans="1:17" ht="20.100000000000001" customHeight="1" x14ac:dyDescent="0.2">
      <c r="A19" s="3">
        <v>15</v>
      </c>
      <c r="B19" s="4" t="s">
        <v>122</v>
      </c>
      <c r="C19" s="4">
        <v>10</v>
      </c>
      <c r="D19" s="4">
        <v>10</v>
      </c>
      <c r="E19" s="4">
        <v>1992</v>
      </c>
      <c r="F19" s="8" t="s">
        <v>208</v>
      </c>
      <c r="G19" s="4" t="s">
        <v>54</v>
      </c>
      <c r="H19" s="6" t="s">
        <v>972</v>
      </c>
      <c r="I19" s="4" t="s">
        <v>123</v>
      </c>
      <c r="J19" s="4">
        <v>2010</v>
      </c>
      <c r="K19" s="4" t="s">
        <v>126</v>
      </c>
      <c r="L19" s="4" t="s">
        <v>25</v>
      </c>
      <c r="M19" s="4" t="s">
        <v>124</v>
      </c>
      <c r="N19" s="4" t="s">
        <v>36</v>
      </c>
      <c r="O19" s="4" t="s">
        <v>125</v>
      </c>
      <c r="P19" s="3"/>
      <c r="Q19" s="1"/>
    </row>
    <row r="20" spans="1:17" ht="20.100000000000001" customHeight="1" x14ac:dyDescent="0.2">
      <c r="A20" s="3">
        <v>16</v>
      </c>
      <c r="B20" s="4" t="s">
        <v>127</v>
      </c>
      <c r="C20" s="4">
        <v>25</v>
      </c>
      <c r="D20" s="4">
        <v>9</v>
      </c>
      <c r="E20" s="4">
        <v>1994</v>
      </c>
      <c r="F20" s="4" t="s">
        <v>130</v>
      </c>
      <c r="G20" s="4" t="s">
        <v>54</v>
      </c>
      <c r="H20" s="6" t="s">
        <v>973</v>
      </c>
      <c r="I20" s="4" t="s">
        <v>128</v>
      </c>
      <c r="J20" s="4">
        <v>2012</v>
      </c>
      <c r="K20" s="4" t="s">
        <v>131</v>
      </c>
      <c r="L20" s="4" t="s">
        <v>105</v>
      </c>
      <c r="M20" s="4" t="s">
        <v>129</v>
      </c>
      <c r="N20" s="4" t="s">
        <v>62</v>
      </c>
      <c r="O20" s="3"/>
      <c r="P20" s="3"/>
      <c r="Q20" s="1"/>
    </row>
    <row r="21" spans="1:17" ht="20.100000000000001" customHeight="1" x14ac:dyDescent="0.2">
      <c r="A21" s="3">
        <v>17</v>
      </c>
      <c r="B21" s="4" t="s">
        <v>132</v>
      </c>
      <c r="C21" s="4">
        <v>30</v>
      </c>
      <c r="D21" s="4">
        <v>6</v>
      </c>
      <c r="E21" s="4">
        <v>1995</v>
      </c>
      <c r="F21" s="4" t="s">
        <v>77</v>
      </c>
      <c r="G21" s="4" t="s">
        <v>54</v>
      </c>
      <c r="H21" s="6" t="s">
        <v>974</v>
      </c>
      <c r="I21" s="4" t="s">
        <v>133</v>
      </c>
      <c r="J21" s="4">
        <v>2013</v>
      </c>
      <c r="K21" s="4" t="s">
        <v>137</v>
      </c>
      <c r="L21" s="4" t="s">
        <v>17</v>
      </c>
      <c r="M21" s="4" t="s">
        <v>134</v>
      </c>
      <c r="N21" s="4" t="s">
        <v>67</v>
      </c>
      <c r="O21" s="4" t="s">
        <v>135</v>
      </c>
      <c r="P21" s="4" t="s">
        <v>136</v>
      </c>
      <c r="Q21" s="1"/>
    </row>
    <row r="22" spans="1:17" ht="20.100000000000001" customHeight="1" x14ac:dyDescent="0.2">
      <c r="A22" s="3">
        <v>18</v>
      </c>
      <c r="B22" s="4" t="s">
        <v>138</v>
      </c>
      <c r="C22" s="4">
        <v>26</v>
      </c>
      <c r="D22" s="4">
        <v>6</v>
      </c>
      <c r="E22" s="4">
        <v>1993</v>
      </c>
      <c r="F22" s="4" t="s">
        <v>141</v>
      </c>
      <c r="G22" s="4" t="s">
        <v>54</v>
      </c>
      <c r="H22" s="6" t="s">
        <v>975</v>
      </c>
      <c r="I22" s="4" t="s">
        <v>139</v>
      </c>
      <c r="J22" s="4">
        <v>2011</v>
      </c>
      <c r="K22" s="4" t="s">
        <v>143</v>
      </c>
      <c r="L22" s="4" t="s">
        <v>17</v>
      </c>
      <c r="M22" s="4" t="s">
        <v>140</v>
      </c>
      <c r="N22" s="4" t="s">
        <v>112</v>
      </c>
      <c r="O22" s="4" t="s">
        <v>142</v>
      </c>
      <c r="P22" s="4" t="s">
        <v>79</v>
      </c>
      <c r="Q22" s="1"/>
    </row>
    <row r="23" spans="1:17" ht="20.100000000000001" customHeight="1" x14ac:dyDescent="0.2">
      <c r="A23" s="3">
        <v>19</v>
      </c>
      <c r="B23" s="4" t="s">
        <v>144</v>
      </c>
      <c r="C23" s="4">
        <v>1</v>
      </c>
      <c r="D23" s="4">
        <v>1</v>
      </c>
      <c r="E23" s="4">
        <v>1992</v>
      </c>
      <c r="F23" s="8" t="s">
        <v>141</v>
      </c>
      <c r="G23" s="4" t="s">
        <v>14</v>
      </c>
      <c r="H23" s="6" t="s">
        <v>976</v>
      </c>
      <c r="I23" s="4" t="s">
        <v>145</v>
      </c>
      <c r="J23" s="4">
        <v>2010</v>
      </c>
      <c r="K23" s="4" t="s">
        <v>148</v>
      </c>
      <c r="L23" s="4" t="s">
        <v>17</v>
      </c>
      <c r="M23" s="4" t="s">
        <v>146</v>
      </c>
      <c r="N23" s="4" t="s">
        <v>20</v>
      </c>
      <c r="O23" s="4" t="s">
        <v>147</v>
      </c>
      <c r="P23" s="3"/>
      <c r="Q23" s="1"/>
    </row>
    <row r="24" spans="1:17" ht="20.100000000000001" customHeight="1" x14ac:dyDescent="0.2">
      <c r="A24" s="3">
        <v>20</v>
      </c>
      <c r="B24" s="4" t="s">
        <v>149</v>
      </c>
      <c r="C24" s="4">
        <v>7</v>
      </c>
      <c r="D24" s="4">
        <v>2</v>
      </c>
      <c r="E24" s="4">
        <v>1994</v>
      </c>
      <c r="F24" s="8" t="s">
        <v>314</v>
      </c>
      <c r="G24" s="4" t="s">
        <v>54</v>
      </c>
      <c r="H24" s="6" t="s">
        <v>977</v>
      </c>
      <c r="I24" s="4" t="s">
        <v>150</v>
      </c>
      <c r="J24" s="4">
        <v>2013</v>
      </c>
      <c r="K24" s="4" t="s">
        <v>154</v>
      </c>
      <c r="L24" s="4" t="s">
        <v>25</v>
      </c>
      <c r="M24" s="4" t="s">
        <v>151</v>
      </c>
      <c r="N24" s="4" t="s">
        <v>108</v>
      </c>
      <c r="O24" s="4" t="s">
        <v>152</v>
      </c>
      <c r="P24" s="4" t="s">
        <v>153</v>
      </c>
      <c r="Q24" s="1"/>
    </row>
    <row r="25" spans="1:17" ht="20.100000000000001" customHeight="1" x14ac:dyDescent="0.2">
      <c r="A25" s="3">
        <v>21</v>
      </c>
      <c r="B25" s="4" t="s">
        <v>155</v>
      </c>
      <c r="C25" s="4">
        <v>2</v>
      </c>
      <c r="D25" s="4">
        <v>6</v>
      </c>
      <c r="E25" s="4">
        <v>1995</v>
      </c>
      <c r="F25" s="4" t="s">
        <v>19</v>
      </c>
      <c r="G25" s="4" t="s">
        <v>14</v>
      </c>
      <c r="H25" s="6" t="s">
        <v>978</v>
      </c>
      <c r="I25" s="4" t="s">
        <v>156</v>
      </c>
      <c r="J25" s="4">
        <v>2013</v>
      </c>
      <c r="K25" s="4" t="s">
        <v>159</v>
      </c>
      <c r="L25" s="4" t="s">
        <v>17</v>
      </c>
      <c r="M25" s="4" t="s">
        <v>157</v>
      </c>
      <c r="N25" s="4" t="s">
        <v>158</v>
      </c>
      <c r="O25" s="3"/>
      <c r="P25" s="3"/>
      <c r="Q25" s="1"/>
    </row>
    <row r="26" spans="1:17" ht="20.100000000000001" customHeight="1" x14ac:dyDescent="0.2">
      <c r="A26" s="3">
        <v>22</v>
      </c>
      <c r="B26" s="4" t="s">
        <v>160</v>
      </c>
      <c r="C26" s="4">
        <v>1</v>
      </c>
      <c r="D26" s="4">
        <v>1</v>
      </c>
      <c r="E26" s="4">
        <v>1990</v>
      </c>
      <c r="F26" s="8" t="s">
        <v>119</v>
      </c>
      <c r="G26" s="4" t="s">
        <v>14</v>
      </c>
      <c r="H26" s="6" t="s">
        <v>979</v>
      </c>
      <c r="I26" s="4" t="s">
        <v>161</v>
      </c>
      <c r="J26" s="4">
        <v>2008</v>
      </c>
      <c r="K26" s="4" t="s">
        <v>165</v>
      </c>
      <c r="L26" s="4" t="s">
        <v>17</v>
      </c>
      <c r="M26" s="4" t="s">
        <v>162</v>
      </c>
      <c r="N26" s="4" t="s">
        <v>112</v>
      </c>
      <c r="O26" s="4" t="s">
        <v>163</v>
      </c>
      <c r="P26" s="4" t="s">
        <v>164</v>
      </c>
      <c r="Q26" s="1"/>
    </row>
    <row r="27" spans="1:17" ht="20.100000000000001" customHeight="1" x14ac:dyDescent="0.2">
      <c r="A27" s="3">
        <v>23</v>
      </c>
      <c r="B27" s="4" t="s">
        <v>166</v>
      </c>
      <c r="C27" s="4">
        <v>28</v>
      </c>
      <c r="D27" s="4">
        <v>9</v>
      </c>
      <c r="E27" s="4">
        <v>1992</v>
      </c>
      <c r="F27" s="4" t="s">
        <v>169</v>
      </c>
      <c r="G27" s="4" t="s">
        <v>14</v>
      </c>
      <c r="H27" s="6" t="s">
        <v>980</v>
      </c>
      <c r="I27" s="4" t="s">
        <v>167</v>
      </c>
      <c r="J27" s="4">
        <v>2011</v>
      </c>
      <c r="K27" s="4" t="s">
        <v>171</v>
      </c>
      <c r="L27" s="4" t="s">
        <v>17</v>
      </c>
      <c r="M27" s="4" t="s">
        <v>168</v>
      </c>
      <c r="N27" s="4" t="s">
        <v>36</v>
      </c>
      <c r="O27" s="4" t="s">
        <v>170</v>
      </c>
      <c r="P27" s="4" t="s">
        <v>63</v>
      </c>
      <c r="Q27" s="1"/>
    </row>
    <row r="28" spans="1:17" ht="20.100000000000001" customHeight="1" x14ac:dyDescent="0.2">
      <c r="A28" s="3">
        <v>24</v>
      </c>
      <c r="B28" s="8" t="s">
        <v>1210</v>
      </c>
      <c r="C28" s="4">
        <v>9</v>
      </c>
      <c r="D28" s="4">
        <v>2</v>
      </c>
      <c r="E28" s="4">
        <v>1991</v>
      </c>
      <c r="F28" s="4" t="s">
        <v>174</v>
      </c>
      <c r="G28" s="4" t="s">
        <v>54</v>
      </c>
      <c r="H28" s="6" t="s">
        <v>981</v>
      </c>
      <c r="I28" s="4" t="s">
        <v>172</v>
      </c>
      <c r="J28" s="4">
        <v>2010</v>
      </c>
      <c r="K28" s="4" t="s">
        <v>177</v>
      </c>
      <c r="L28" s="4" t="s">
        <v>17</v>
      </c>
      <c r="M28" s="4" t="s">
        <v>173</v>
      </c>
      <c r="N28" s="4" t="s">
        <v>112</v>
      </c>
      <c r="O28" s="4" t="s">
        <v>175</v>
      </c>
      <c r="P28" s="4" t="s">
        <v>176</v>
      </c>
      <c r="Q28" s="1"/>
    </row>
    <row r="29" spans="1:17" ht="20.100000000000001" customHeight="1" x14ac:dyDescent="0.2">
      <c r="A29" s="3">
        <v>25</v>
      </c>
      <c r="B29" s="4" t="s">
        <v>178</v>
      </c>
      <c r="C29" s="4">
        <v>28</v>
      </c>
      <c r="D29" s="4">
        <v>2</v>
      </c>
      <c r="E29" s="4">
        <v>1995</v>
      </c>
      <c r="F29" s="4" t="s">
        <v>181</v>
      </c>
      <c r="G29" s="4" t="s">
        <v>54</v>
      </c>
      <c r="H29" s="6" t="s">
        <v>982</v>
      </c>
      <c r="I29" s="4" t="s">
        <v>179</v>
      </c>
      <c r="J29" s="4">
        <v>2013</v>
      </c>
      <c r="K29" s="4" t="s">
        <v>183</v>
      </c>
      <c r="L29" s="4" t="s">
        <v>17</v>
      </c>
      <c r="M29" s="4" t="s">
        <v>180</v>
      </c>
      <c r="N29" s="4" t="s">
        <v>67</v>
      </c>
      <c r="O29" s="4" t="s">
        <v>182</v>
      </c>
      <c r="P29" s="4" t="s">
        <v>63</v>
      </c>
      <c r="Q29" s="1"/>
    </row>
    <row r="30" spans="1:17" ht="20.100000000000001" customHeight="1" x14ac:dyDescent="0.2">
      <c r="A30" s="3">
        <v>26</v>
      </c>
      <c r="B30" s="4" t="s">
        <v>184</v>
      </c>
      <c r="C30" s="4">
        <v>14</v>
      </c>
      <c r="D30" s="4">
        <v>2</v>
      </c>
      <c r="E30" s="4">
        <v>1994</v>
      </c>
      <c r="F30" s="4" t="s">
        <v>77</v>
      </c>
      <c r="G30" s="4" t="s">
        <v>14</v>
      </c>
      <c r="H30" s="4" t="s">
        <v>185</v>
      </c>
      <c r="I30" s="4" t="s">
        <v>186</v>
      </c>
      <c r="J30" s="4">
        <v>2012</v>
      </c>
      <c r="K30" s="4" t="s">
        <v>188</v>
      </c>
      <c r="L30" s="4" t="s">
        <v>17</v>
      </c>
      <c r="M30" s="4" t="s">
        <v>187</v>
      </c>
      <c r="N30" s="4" t="s">
        <v>158</v>
      </c>
      <c r="O30" s="3"/>
      <c r="P30" s="3"/>
      <c r="Q30" s="1"/>
    </row>
    <row r="31" spans="1:17" ht="20.100000000000001" customHeight="1" x14ac:dyDescent="0.2">
      <c r="A31" s="3">
        <v>27</v>
      </c>
      <c r="B31" s="4" t="s">
        <v>189</v>
      </c>
      <c r="C31" s="4">
        <v>30</v>
      </c>
      <c r="D31" s="4">
        <v>12</v>
      </c>
      <c r="E31" s="4">
        <v>1992</v>
      </c>
      <c r="F31" s="4" t="s">
        <v>141</v>
      </c>
      <c r="G31" s="4" t="s">
        <v>14</v>
      </c>
      <c r="H31" s="4" t="s">
        <v>190</v>
      </c>
      <c r="I31" s="4" t="s">
        <v>191</v>
      </c>
      <c r="J31" s="4">
        <v>2010</v>
      </c>
      <c r="K31" s="4" t="s">
        <v>193</v>
      </c>
      <c r="L31" s="4" t="s">
        <v>17</v>
      </c>
      <c r="M31" s="4" t="s">
        <v>192</v>
      </c>
      <c r="N31" s="4" t="s">
        <v>112</v>
      </c>
      <c r="O31" s="3"/>
      <c r="P31" s="3"/>
      <c r="Q31" s="1"/>
    </row>
    <row r="32" spans="1:17" ht="20.100000000000001" customHeight="1" x14ac:dyDescent="0.2">
      <c r="A32" s="3">
        <v>28</v>
      </c>
      <c r="B32" s="4" t="s">
        <v>194</v>
      </c>
      <c r="C32" s="4">
        <v>18</v>
      </c>
      <c r="D32" s="4">
        <v>9</v>
      </c>
      <c r="E32" s="4">
        <v>1993</v>
      </c>
      <c r="F32" s="4" t="s">
        <v>77</v>
      </c>
      <c r="G32" s="4" t="s">
        <v>14</v>
      </c>
      <c r="H32" s="6" t="s">
        <v>983</v>
      </c>
      <c r="I32" s="4" t="s">
        <v>195</v>
      </c>
      <c r="J32" s="4">
        <v>2011</v>
      </c>
      <c r="K32" s="4" t="s">
        <v>197</v>
      </c>
      <c r="L32" s="4" t="s">
        <v>25</v>
      </c>
      <c r="M32" s="4" t="s">
        <v>196</v>
      </c>
      <c r="N32" s="4" t="s">
        <v>62</v>
      </c>
      <c r="O32" s="3"/>
      <c r="P32" s="3"/>
      <c r="Q32" s="1"/>
    </row>
    <row r="33" spans="1:17" ht="20.100000000000001" customHeight="1" x14ac:dyDescent="0.2">
      <c r="A33" s="3">
        <v>29</v>
      </c>
      <c r="B33" s="4" t="s">
        <v>198</v>
      </c>
      <c r="C33" s="4">
        <v>2</v>
      </c>
      <c r="D33" s="4">
        <v>6</v>
      </c>
      <c r="E33" s="4">
        <v>1995</v>
      </c>
      <c r="F33" s="4" t="s">
        <v>201</v>
      </c>
      <c r="G33" s="4" t="s">
        <v>14</v>
      </c>
      <c r="H33" s="6" t="s">
        <v>984</v>
      </c>
      <c r="I33" s="4" t="s">
        <v>199</v>
      </c>
      <c r="J33" s="4">
        <v>2013</v>
      </c>
      <c r="K33" s="4" t="s">
        <v>204</v>
      </c>
      <c r="L33" s="4" t="s">
        <v>17</v>
      </c>
      <c r="M33" s="4" t="s">
        <v>200</v>
      </c>
      <c r="N33" s="4" t="s">
        <v>84</v>
      </c>
      <c r="O33" s="4" t="s">
        <v>202</v>
      </c>
      <c r="P33" s="4" t="s">
        <v>203</v>
      </c>
      <c r="Q33" s="1"/>
    </row>
    <row r="34" spans="1:17" ht="20.100000000000001" customHeight="1" x14ac:dyDescent="0.2">
      <c r="A34" s="3">
        <v>30</v>
      </c>
      <c r="B34" s="4" t="s">
        <v>205</v>
      </c>
      <c r="C34" s="4">
        <v>19</v>
      </c>
      <c r="D34" s="4">
        <v>11</v>
      </c>
      <c r="E34" s="4">
        <v>1992</v>
      </c>
      <c r="F34" s="4" t="s">
        <v>208</v>
      </c>
      <c r="G34" s="4" t="s">
        <v>14</v>
      </c>
      <c r="H34" s="6" t="s">
        <v>985</v>
      </c>
      <c r="I34" s="4" t="s">
        <v>206</v>
      </c>
      <c r="J34" s="4">
        <v>2010</v>
      </c>
      <c r="K34" s="4" t="s">
        <v>211</v>
      </c>
      <c r="L34" s="4" t="s">
        <v>17</v>
      </c>
      <c r="M34" s="4" t="s">
        <v>207</v>
      </c>
      <c r="N34" s="4" t="s">
        <v>112</v>
      </c>
      <c r="O34" s="4" t="s">
        <v>209</v>
      </c>
      <c r="P34" s="4" t="s">
        <v>210</v>
      </c>
      <c r="Q34" s="1"/>
    </row>
    <row r="35" spans="1:17" ht="20.100000000000001" customHeight="1" x14ac:dyDescent="0.2">
      <c r="A35" s="3">
        <v>31</v>
      </c>
      <c r="B35" s="4" t="s">
        <v>212</v>
      </c>
      <c r="C35" s="4">
        <v>13</v>
      </c>
      <c r="D35" s="4">
        <v>5</v>
      </c>
      <c r="E35" s="4">
        <v>1990</v>
      </c>
      <c r="F35" s="4" t="s">
        <v>215</v>
      </c>
      <c r="G35" s="4" t="s">
        <v>14</v>
      </c>
      <c r="H35" s="6" t="s">
        <v>986</v>
      </c>
      <c r="I35" s="4" t="s">
        <v>213</v>
      </c>
      <c r="J35" s="4">
        <v>2008</v>
      </c>
      <c r="K35" s="4" t="s">
        <v>216</v>
      </c>
      <c r="L35" s="4" t="s">
        <v>17</v>
      </c>
      <c r="M35" s="4" t="s">
        <v>214</v>
      </c>
      <c r="N35" s="4" t="s">
        <v>36</v>
      </c>
      <c r="O35" s="3"/>
      <c r="P35" s="3"/>
      <c r="Q35" s="1"/>
    </row>
    <row r="36" spans="1:17" ht="20.100000000000001" customHeight="1" x14ac:dyDescent="0.2">
      <c r="A36" s="3">
        <v>32</v>
      </c>
      <c r="B36" s="4" t="s">
        <v>217</v>
      </c>
      <c r="C36" s="4">
        <v>6</v>
      </c>
      <c r="D36" s="4">
        <v>3</v>
      </c>
      <c r="E36" s="4">
        <v>1993</v>
      </c>
      <c r="F36" s="4" t="s">
        <v>220</v>
      </c>
      <c r="G36" s="4" t="s">
        <v>14</v>
      </c>
      <c r="H36" s="6" t="s">
        <v>987</v>
      </c>
      <c r="I36" s="4" t="s">
        <v>218</v>
      </c>
      <c r="J36" s="4">
        <v>2011</v>
      </c>
      <c r="K36" s="4" t="s">
        <v>223</v>
      </c>
      <c r="L36" s="4" t="s">
        <v>25</v>
      </c>
      <c r="M36" s="4" t="s">
        <v>219</v>
      </c>
      <c r="N36" s="4" t="s">
        <v>84</v>
      </c>
      <c r="O36" s="4" t="s">
        <v>221</v>
      </c>
      <c r="P36" s="4" t="s">
        <v>222</v>
      </c>
      <c r="Q36" s="1"/>
    </row>
    <row r="37" spans="1:17" ht="20.100000000000001" customHeight="1" x14ac:dyDescent="0.2">
      <c r="A37" s="3">
        <v>33</v>
      </c>
      <c r="B37" s="4" t="s">
        <v>224</v>
      </c>
      <c r="C37" s="4">
        <v>1</v>
      </c>
      <c r="D37" s="4">
        <v>9</v>
      </c>
      <c r="E37" s="4">
        <v>1992</v>
      </c>
      <c r="F37" s="4" t="s">
        <v>227</v>
      </c>
      <c r="G37" s="4" t="s">
        <v>14</v>
      </c>
      <c r="H37" s="6" t="s">
        <v>988</v>
      </c>
      <c r="I37" s="4" t="s">
        <v>225</v>
      </c>
      <c r="J37" s="4">
        <v>2010</v>
      </c>
      <c r="K37" s="4" t="s">
        <v>230</v>
      </c>
      <c r="L37" s="4" t="s">
        <v>105</v>
      </c>
      <c r="M37" s="4" t="s">
        <v>226</v>
      </c>
      <c r="N37" s="4" t="s">
        <v>158</v>
      </c>
      <c r="O37" s="4" t="s">
        <v>228</v>
      </c>
      <c r="P37" s="4" t="s">
        <v>229</v>
      </c>
      <c r="Q37" s="1"/>
    </row>
    <row r="38" spans="1:17" ht="20.100000000000001" customHeight="1" x14ac:dyDescent="0.2">
      <c r="A38" s="3">
        <v>34</v>
      </c>
      <c r="B38" s="4" t="s">
        <v>231</v>
      </c>
      <c r="C38" s="4">
        <v>26</v>
      </c>
      <c r="D38" s="4">
        <v>6</v>
      </c>
      <c r="E38" s="4">
        <v>1993</v>
      </c>
      <c r="F38" s="8" t="s">
        <v>208</v>
      </c>
      <c r="G38" s="4" t="s">
        <v>14</v>
      </c>
      <c r="H38" s="6" t="s">
        <v>989</v>
      </c>
      <c r="I38" s="4" t="s">
        <v>232</v>
      </c>
      <c r="J38" s="4">
        <v>2011</v>
      </c>
      <c r="K38" s="4" t="s">
        <v>235</v>
      </c>
      <c r="L38" s="4" t="s">
        <v>25</v>
      </c>
      <c r="M38" s="4" t="s">
        <v>233</v>
      </c>
      <c r="N38" s="4" t="s">
        <v>20</v>
      </c>
      <c r="O38" s="4" t="s">
        <v>234</v>
      </c>
      <c r="P38" s="4" t="s">
        <v>91</v>
      </c>
      <c r="Q38" s="1"/>
    </row>
    <row r="39" spans="1:17" ht="20.100000000000001" customHeight="1" x14ac:dyDescent="0.2">
      <c r="A39" s="3">
        <v>35</v>
      </c>
      <c r="B39" s="4" t="s">
        <v>236</v>
      </c>
      <c r="C39" s="4">
        <v>11</v>
      </c>
      <c r="D39" s="4">
        <v>3</v>
      </c>
      <c r="E39" s="4">
        <v>1994</v>
      </c>
      <c r="F39" s="8" t="s">
        <v>361</v>
      </c>
      <c r="G39" s="4" t="s">
        <v>54</v>
      </c>
      <c r="H39" s="6" t="s">
        <v>990</v>
      </c>
      <c r="I39" s="4" t="s">
        <v>237</v>
      </c>
      <c r="J39" s="4">
        <v>2012</v>
      </c>
      <c r="K39" s="4" t="s">
        <v>240</v>
      </c>
      <c r="L39" s="4" t="s">
        <v>25</v>
      </c>
      <c r="M39" s="4" t="s">
        <v>238</v>
      </c>
      <c r="N39" s="4" t="s">
        <v>108</v>
      </c>
      <c r="O39" s="4" t="s">
        <v>239</v>
      </c>
      <c r="P39" s="3"/>
      <c r="Q39" s="1"/>
    </row>
    <row r="40" spans="1:17" ht="20.100000000000001" customHeight="1" x14ac:dyDescent="0.2">
      <c r="A40" s="3">
        <v>36</v>
      </c>
      <c r="B40" s="8" t="s">
        <v>1209</v>
      </c>
      <c r="C40" s="4">
        <v>15</v>
      </c>
      <c r="D40" s="4">
        <v>4</v>
      </c>
      <c r="E40" s="4">
        <v>1993</v>
      </c>
      <c r="F40" s="4" t="s">
        <v>141</v>
      </c>
      <c r="G40" s="4" t="s">
        <v>54</v>
      </c>
      <c r="H40" s="6" t="s">
        <v>991</v>
      </c>
      <c r="I40" s="4" t="s">
        <v>241</v>
      </c>
      <c r="J40" s="4">
        <v>2011</v>
      </c>
      <c r="K40" s="4" t="s">
        <v>244</v>
      </c>
      <c r="L40" s="4" t="s">
        <v>17</v>
      </c>
      <c r="M40" s="4" t="s">
        <v>242</v>
      </c>
      <c r="N40" s="4" t="s">
        <v>112</v>
      </c>
      <c r="O40" s="4" t="s">
        <v>243</v>
      </c>
      <c r="P40" s="3"/>
      <c r="Q40" s="1"/>
    </row>
    <row r="41" spans="1:17" ht="20.100000000000001" customHeight="1" x14ac:dyDescent="0.2">
      <c r="A41" s="3">
        <v>37</v>
      </c>
      <c r="B41" s="4" t="s">
        <v>245</v>
      </c>
      <c r="C41" s="4">
        <v>1</v>
      </c>
      <c r="D41" s="4">
        <v>6</v>
      </c>
      <c r="E41" s="4">
        <v>1993</v>
      </c>
      <c r="F41" s="8" t="s">
        <v>361</v>
      </c>
      <c r="G41" s="4" t="s">
        <v>14</v>
      </c>
      <c r="H41" s="4" t="s">
        <v>246</v>
      </c>
      <c r="I41" s="4" t="s">
        <v>247</v>
      </c>
      <c r="J41" s="4">
        <v>2011</v>
      </c>
      <c r="K41" s="4" t="s">
        <v>249</v>
      </c>
      <c r="L41" s="4" t="s">
        <v>25</v>
      </c>
      <c r="M41" s="4" t="s">
        <v>248</v>
      </c>
      <c r="N41" s="4" t="s">
        <v>20</v>
      </c>
      <c r="O41" s="3"/>
      <c r="P41" s="3"/>
      <c r="Q41" s="1"/>
    </row>
    <row r="42" spans="1:17" ht="20.100000000000001" customHeight="1" x14ac:dyDescent="0.2">
      <c r="A42" s="3">
        <v>38</v>
      </c>
      <c r="B42" s="4" t="s">
        <v>250</v>
      </c>
      <c r="C42" s="4">
        <v>21</v>
      </c>
      <c r="D42" s="4">
        <v>3</v>
      </c>
      <c r="E42" s="4">
        <v>1992</v>
      </c>
      <c r="F42" s="8" t="s">
        <v>208</v>
      </c>
      <c r="G42" s="4" t="s">
        <v>14</v>
      </c>
      <c r="H42" s="6" t="s">
        <v>992</v>
      </c>
      <c r="I42" s="4" t="s">
        <v>251</v>
      </c>
      <c r="J42" s="4">
        <v>2011</v>
      </c>
      <c r="K42" s="4" t="s">
        <v>253</v>
      </c>
      <c r="L42" s="4" t="s">
        <v>25</v>
      </c>
      <c r="M42" s="4" t="s">
        <v>252</v>
      </c>
      <c r="N42" s="4" t="s">
        <v>20</v>
      </c>
      <c r="O42" s="3"/>
      <c r="P42" s="3"/>
      <c r="Q42" s="1"/>
    </row>
    <row r="43" spans="1:17" ht="20.100000000000001" customHeight="1" x14ac:dyDescent="0.2">
      <c r="A43" s="3">
        <v>39</v>
      </c>
      <c r="B43" s="4" t="s">
        <v>254</v>
      </c>
      <c r="C43" s="4">
        <v>11</v>
      </c>
      <c r="D43" s="4">
        <v>5</v>
      </c>
      <c r="E43" s="4">
        <v>1991</v>
      </c>
      <c r="F43" s="8" t="s">
        <v>119</v>
      </c>
      <c r="G43" s="4" t="s">
        <v>54</v>
      </c>
      <c r="H43" s="6" t="s">
        <v>993</v>
      </c>
      <c r="I43" s="4" t="s">
        <v>255</v>
      </c>
      <c r="J43" s="4">
        <v>2009</v>
      </c>
      <c r="K43" s="4" t="s">
        <v>259</v>
      </c>
      <c r="L43" s="4" t="s">
        <v>25</v>
      </c>
      <c r="M43" s="4" t="s">
        <v>256</v>
      </c>
      <c r="N43" s="4" t="s">
        <v>112</v>
      </c>
      <c r="O43" s="4" t="s">
        <v>257</v>
      </c>
      <c r="P43" s="4" t="s">
        <v>258</v>
      </c>
      <c r="Q43" s="1"/>
    </row>
    <row r="44" spans="1:17" ht="20.100000000000001" customHeight="1" x14ac:dyDescent="0.2">
      <c r="A44" s="3">
        <v>40</v>
      </c>
      <c r="B44" s="4" t="s">
        <v>260</v>
      </c>
      <c r="C44" s="4">
        <v>2</v>
      </c>
      <c r="D44" s="4">
        <v>1</v>
      </c>
      <c r="E44" s="4">
        <v>1995</v>
      </c>
      <c r="F44" s="4" t="s">
        <v>263</v>
      </c>
      <c r="G44" s="4" t="s">
        <v>54</v>
      </c>
      <c r="H44" s="6" t="s">
        <v>994</v>
      </c>
      <c r="I44" s="4" t="s">
        <v>261</v>
      </c>
      <c r="J44" s="4">
        <v>2013</v>
      </c>
      <c r="K44" s="4" t="s">
        <v>263</v>
      </c>
      <c r="L44" s="4" t="s">
        <v>105</v>
      </c>
      <c r="M44" s="4" t="s">
        <v>262</v>
      </c>
      <c r="N44" s="4" t="s">
        <v>108</v>
      </c>
      <c r="O44" s="3"/>
      <c r="P44" s="3"/>
      <c r="Q44" s="1"/>
    </row>
    <row r="45" spans="1:17" ht="20.100000000000001" customHeight="1" x14ac:dyDescent="0.2">
      <c r="A45" s="3">
        <v>41</v>
      </c>
      <c r="B45" s="4" t="s">
        <v>264</v>
      </c>
      <c r="C45" s="4">
        <v>15</v>
      </c>
      <c r="D45" s="4">
        <v>8</v>
      </c>
      <c r="E45" s="4">
        <v>1992</v>
      </c>
      <c r="F45" s="4" t="s">
        <v>77</v>
      </c>
      <c r="G45" s="4" t="s">
        <v>54</v>
      </c>
      <c r="H45" s="6" t="s">
        <v>995</v>
      </c>
      <c r="I45" s="4" t="s">
        <v>265</v>
      </c>
      <c r="J45" s="4">
        <v>2010</v>
      </c>
      <c r="K45" s="4" t="s">
        <v>269</v>
      </c>
      <c r="L45" s="4" t="s">
        <v>17</v>
      </c>
      <c r="M45" s="4" t="s">
        <v>266</v>
      </c>
      <c r="N45" s="4" t="s">
        <v>84</v>
      </c>
      <c r="O45" s="4" t="s">
        <v>267</v>
      </c>
      <c r="P45" s="4" t="s">
        <v>268</v>
      </c>
      <c r="Q45" s="1"/>
    </row>
    <row r="46" spans="1:17" ht="20.100000000000001" customHeight="1" x14ac:dyDescent="0.2">
      <c r="A46" s="3">
        <v>42</v>
      </c>
      <c r="B46" s="4" t="s">
        <v>270</v>
      </c>
      <c r="C46" s="4">
        <v>15</v>
      </c>
      <c r="D46" s="4">
        <v>4</v>
      </c>
      <c r="E46" s="4">
        <v>1990</v>
      </c>
      <c r="F46" s="4" t="s">
        <v>273</v>
      </c>
      <c r="G46" s="4" t="s">
        <v>54</v>
      </c>
      <c r="H46" s="6" t="s">
        <v>996</v>
      </c>
      <c r="I46" s="4" t="s">
        <v>271</v>
      </c>
      <c r="J46" s="4">
        <v>2008</v>
      </c>
      <c r="K46" s="4" t="s">
        <v>275</v>
      </c>
      <c r="L46" s="4" t="s">
        <v>25</v>
      </c>
      <c r="M46" s="4" t="s">
        <v>272</v>
      </c>
      <c r="N46" s="4" t="s">
        <v>67</v>
      </c>
      <c r="O46" s="4" t="s">
        <v>274</v>
      </c>
      <c r="P46" s="4" t="s">
        <v>63</v>
      </c>
      <c r="Q46" s="1"/>
    </row>
    <row r="47" spans="1:17" ht="20.100000000000001" customHeight="1" x14ac:dyDescent="0.2">
      <c r="A47" s="3">
        <v>43</v>
      </c>
      <c r="B47" s="4" t="s">
        <v>276</v>
      </c>
      <c r="C47" s="4">
        <v>21</v>
      </c>
      <c r="D47" s="4">
        <v>11</v>
      </c>
      <c r="E47" s="4">
        <v>1992</v>
      </c>
      <c r="F47" s="4" t="s">
        <v>280</v>
      </c>
      <c r="G47" s="4" t="s">
        <v>54</v>
      </c>
      <c r="H47" s="4" t="s">
        <v>277</v>
      </c>
      <c r="I47" s="4" t="s">
        <v>278</v>
      </c>
      <c r="J47" s="4">
        <v>2010</v>
      </c>
      <c r="K47" s="4" t="s">
        <v>283</v>
      </c>
      <c r="L47" s="4" t="s">
        <v>17</v>
      </c>
      <c r="M47" s="4" t="s">
        <v>279</v>
      </c>
      <c r="N47" s="4" t="s">
        <v>112</v>
      </c>
      <c r="O47" s="4" t="s">
        <v>281</v>
      </c>
      <c r="P47" s="4" t="s">
        <v>282</v>
      </c>
      <c r="Q47" s="1"/>
    </row>
    <row r="48" spans="1:17" ht="20.100000000000001" customHeight="1" x14ac:dyDescent="0.2">
      <c r="A48" s="3">
        <v>44</v>
      </c>
      <c r="B48" s="8" t="s">
        <v>734</v>
      </c>
      <c r="C48" s="4">
        <v>28</v>
      </c>
      <c r="D48" s="4">
        <v>10</v>
      </c>
      <c r="E48" s="4">
        <v>1992</v>
      </c>
      <c r="F48" s="8" t="s">
        <v>314</v>
      </c>
      <c r="G48" s="4" t="s">
        <v>54</v>
      </c>
      <c r="H48" s="6" t="s">
        <v>997</v>
      </c>
      <c r="I48" s="4" t="s">
        <v>284</v>
      </c>
      <c r="J48" s="4">
        <v>2010</v>
      </c>
      <c r="K48" s="4" t="s">
        <v>288</v>
      </c>
      <c r="L48" s="4" t="s">
        <v>25</v>
      </c>
      <c r="M48" s="4" t="s">
        <v>285</v>
      </c>
      <c r="N48" s="4" t="s">
        <v>36</v>
      </c>
      <c r="O48" s="4" t="s">
        <v>286</v>
      </c>
      <c r="P48" s="4" t="s">
        <v>287</v>
      </c>
      <c r="Q48" s="1"/>
    </row>
    <row r="49" spans="1:17" ht="20.100000000000001" customHeight="1" x14ac:dyDescent="0.2">
      <c r="A49" s="3">
        <v>45</v>
      </c>
      <c r="B49" s="4" t="s">
        <v>289</v>
      </c>
      <c r="C49" s="4">
        <v>15</v>
      </c>
      <c r="D49" s="4">
        <v>5</v>
      </c>
      <c r="E49" s="4">
        <v>1991</v>
      </c>
      <c r="F49" s="4" t="s">
        <v>292</v>
      </c>
      <c r="G49" s="4" t="s">
        <v>54</v>
      </c>
      <c r="H49" s="6" t="s">
        <v>998</v>
      </c>
      <c r="I49" s="4" t="s">
        <v>290</v>
      </c>
      <c r="J49" s="4">
        <v>2009</v>
      </c>
      <c r="K49" s="4" t="s">
        <v>295</v>
      </c>
      <c r="L49" s="4" t="s">
        <v>17</v>
      </c>
      <c r="M49" s="4" t="s">
        <v>291</v>
      </c>
      <c r="N49" s="4" t="s">
        <v>36</v>
      </c>
      <c r="O49" s="4" t="s">
        <v>293</v>
      </c>
      <c r="P49" s="4" t="s">
        <v>294</v>
      </c>
      <c r="Q49" s="1"/>
    </row>
    <row r="50" spans="1:17" ht="20.100000000000001" customHeight="1" x14ac:dyDescent="0.2">
      <c r="A50" s="3">
        <v>46</v>
      </c>
      <c r="B50" s="4" t="s">
        <v>296</v>
      </c>
      <c r="C50" s="4">
        <v>28</v>
      </c>
      <c r="D50" s="4">
        <v>4</v>
      </c>
      <c r="E50" s="4">
        <v>1995</v>
      </c>
      <c r="F50" s="8" t="s">
        <v>208</v>
      </c>
      <c r="G50" s="4" t="s">
        <v>14</v>
      </c>
      <c r="H50" s="6" t="s">
        <v>999</v>
      </c>
      <c r="I50" s="4" t="s">
        <v>297</v>
      </c>
      <c r="J50" s="4">
        <v>2013</v>
      </c>
      <c r="K50" s="4" t="s">
        <v>301</v>
      </c>
      <c r="L50" s="4" t="s">
        <v>25</v>
      </c>
      <c r="M50" s="4" t="s">
        <v>298</v>
      </c>
      <c r="N50" s="4" t="s">
        <v>112</v>
      </c>
      <c r="O50" s="4" t="s">
        <v>299</v>
      </c>
      <c r="P50" s="4" t="s">
        <v>300</v>
      </c>
      <c r="Q50" s="1"/>
    </row>
    <row r="51" spans="1:17" ht="20.100000000000001" customHeight="1" x14ac:dyDescent="0.2">
      <c r="A51" s="3">
        <v>47</v>
      </c>
      <c r="B51" s="8" t="s">
        <v>1208</v>
      </c>
      <c r="C51" s="4">
        <v>22</v>
      </c>
      <c r="D51" s="4">
        <v>2</v>
      </c>
      <c r="E51" s="4">
        <v>1994</v>
      </c>
      <c r="F51" s="4" t="s">
        <v>77</v>
      </c>
      <c r="G51" s="4" t="s">
        <v>54</v>
      </c>
      <c r="H51" s="6" t="s">
        <v>1000</v>
      </c>
      <c r="I51" s="4" t="s">
        <v>302</v>
      </c>
      <c r="J51" s="4">
        <v>2013</v>
      </c>
      <c r="K51" s="4" t="s">
        <v>306</v>
      </c>
      <c r="L51" s="4" t="s">
        <v>25</v>
      </c>
      <c r="M51" s="4" t="s">
        <v>303</v>
      </c>
      <c r="N51" s="4" t="s">
        <v>112</v>
      </c>
      <c r="O51" s="4" t="s">
        <v>304</v>
      </c>
      <c r="P51" s="4" t="s">
        <v>305</v>
      </c>
      <c r="Q51" s="1"/>
    </row>
    <row r="52" spans="1:17" ht="20.100000000000001" customHeight="1" x14ac:dyDescent="0.2">
      <c r="A52" s="3">
        <v>48</v>
      </c>
      <c r="B52" s="4" t="s">
        <v>307</v>
      </c>
      <c r="C52" s="4">
        <v>8</v>
      </c>
      <c r="D52" s="4">
        <v>11</v>
      </c>
      <c r="E52" s="4">
        <v>1990</v>
      </c>
      <c r="F52" s="8" t="s">
        <v>208</v>
      </c>
      <c r="G52" s="4" t="s">
        <v>54</v>
      </c>
      <c r="H52" s="6" t="s">
        <v>1001</v>
      </c>
      <c r="I52" s="4" t="s">
        <v>308</v>
      </c>
      <c r="J52" s="4">
        <v>2008</v>
      </c>
      <c r="K52" s="4" t="s">
        <v>310</v>
      </c>
      <c r="L52" s="4" t="s">
        <v>25</v>
      </c>
      <c r="M52" s="4" t="s">
        <v>309</v>
      </c>
      <c r="N52" s="4" t="s">
        <v>112</v>
      </c>
      <c r="O52" s="3"/>
      <c r="P52" s="3"/>
      <c r="Q52" s="1"/>
    </row>
    <row r="53" spans="1:17" ht="20.100000000000001" customHeight="1" x14ac:dyDescent="0.2">
      <c r="A53" s="3">
        <v>49</v>
      </c>
      <c r="B53" s="4" t="s">
        <v>311</v>
      </c>
      <c r="C53" s="4">
        <v>29</v>
      </c>
      <c r="D53" s="4">
        <v>8</v>
      </c>
      <c r="E53" s="4">
        <v>1995</v>
      </c>
      <c r="F53" s="4" t="s">
        <v>314</v>
      </c>
      <c r="G53" s="4" t="s">
        <v>54</v>
      </c>
      <c r="H53" s="6" t="s">
        <v>1002</v>
      </c>
      <c r="I53" s="4" t="s">
        <v>312</v>
      </c>
      <c r="J53" s="4">
        <v>2013</v>
      </c>
      <c r="K53" s="4" t="s">
        <v>315</v>
      </c>
      <c r="L53" s="4" t="s">
        <v>25</v>
      </c>
      <c r="M53" s="4" t="s">
        <v>313</v>
      </c>
      <c r="N53" s="4" t="s">
        <v>20</v>
      </c>
      <c r="O53" s="3"/>
      <c r="P53" s="3"/>
      <c r="Q53" s="1"/>
    </row>
    <row r="54" spans="1:17" ht="20.100000000000001" customHeight="1" x14ac:dyDescent="0.2">
      <c r="A54" s="3">
        <v>50</v>
      </c>
      <c r="B54" s="4" t="s">
        <v>316</v>
      </c>
      <c r="C54" s="4">
        <v>10</v>
      </c>
      <c r="D54" s="4">
        <v>8</v>
      </c>
      <c r="E54" s="4">
        <v>1994</v>
      </c>
      <c r="F54" s="4" t="s">
        <v>227</v>
      </c>
      <c r="G54" s="4" t="s">
        <v>54</v>
      </c>
      <c r="H54" s="6" t="s">
        <v>1003</v>
      </c>
      <c r="I54" s="4" t="s">
        <v>317</v>
      </c>
      <c r="J54" s="4">
        <v>2012</v>
      </c>
      <c r="K54" s="4" t="s">
        <v>319</v>
      </c>
      <c r="L54" s="4" t="s">
        <v>105</v>
      </c>
      <c r="M54" s="4" t="s">
        <v>318</v>
      </c>
      <c r="N54" s="4" t="s">
        <v>62</v>
      </c>
      <c r="O54" s="3"/>
      <c r="P54" s="3"/>
      <c r="Q54" s="1"/>
    </row>
    <row r="55" spans="1:17" ht="20.100000000000001" customHeight="1" x14ac:dyDescent="0.2">
      <c r="A55" s="3">
        <v>51</v>
      </c>
      <c r="B55" s="4" t="s">
        <v>320</v>
      </c>
      <c r="C55" s="4">
        <v>9</v>
      </c>
      <c r="D55" s="4">
        <v>12</v>
      </c>
      <c r="E55" s="4">
        <v>1992</v>
      </c>
      <c r="F55" s="8" t="s">
        <v>208</v>
      </c>
      <c r="G55" s="4" t="s">
        <v>14</v>
      </c>
      <c r="H55" s="6" t="s">
        <v>1004</v>
      </c>
      <c r="I55" s="4" t="s">
        <v>321</v>
      </c>
      <c r="J55" s="4">
        <v>2010</v>
      </c>
      <c r="K55" s="4" t="s">
        <v>323</v>
      </c>
      <c r="L55" s="4" t="s">
        <v>25</v>
      </c>
      <c r="M55" s="4" t="s">
        <v>322</v>
      </c>
      <c r="N55" s="4" t="s">
        <v>20</v>
      </c>
      <c r="O55" s="3"/>
      <c r="P55" s="3"/>
      <c r="Q55" s="1"/>
    </row>
    <row r="56" spans="1:17" ht="20.100000000000001" customHeight="1" x14ac:dyDescent="0.2">
      <c r="A56" s="3">
        <v>52</v>
      </c>
      <c r="B56" s="4" t="s">
        <v>324</v>
      </c>
      <c r="C56" s="4">
        <v>24</v>
      </c>
      <c r="D56" s="4">
        <v>11</v>
      </c>
      <c r="E56" s="4">
        <v>1992</v>
      </c>
      <c r="F56" s="4" t="s">
        <v>327</v>
      </c>
      <c r="G56" s="4" t="s">
        <v>54</v>
      </c>
      <c r="H56" s="6" t="s">
        <v>1005</v>
      </c>
      <c r="I56" s="4" t="s">
        <v>325</v>
      </c>
      <c r="J56" s="4">
        <v>2010</v>
      </c>
      <c r="K56" s="4" t="s">
        <v>328</v>
      </c>
      <c r="L56" s="4" t="s">
        <v>105</v>
      </c>
      <c r="M56" s="4" t="s">
        <v>326</v>
      </c>
      <c r="N56" s="4" t="s">
        <v>108</v>
      </c>
      <c r="O56" s="3"/>
      <c r="P56" s="3"/>
      <c r="Q56" s="1"/>
    </row>
    <row r="57" spans="1:17" ht="20.100000000000001" customHeight="1" x14ac:dyDescent="0.2">
      <c r="A57" s="3">
        <v>53</v>
      </c>
      <c r="B57" s="4" t="s">
        <v>329</v>
      </c>
      <c r="C57" s="4">
        <v>1</v>
      </c>
      <c r="D57" s="4">
        <v>10</v>
      </c>
      <c r="E57" s="4">
        <v>1990</v>
      </c>
      <c r="F57" s="8" t="s">
        <v>141</v>
      </c>
      <c r="G57" s="4" t="s">
        <v>14</v>
      </c>
      <c r="H57" s="6" t="s">
        <v>1006</v>
      </c>
      <c r="I57" s="4" t="s">
        <v>330</v>
      </c>
      <c r="J57" s="4">
        <v>2008</v>
      </c>
      <c r="K57" s="4" t="s">
        <v>334</v>
      </c>
      <c r="L57" s="4" t="s">
        <v>105</v>
      </c>
      <c r="M57" s="4" t="s">
        <v>331</v>
      </c>
      <c r="N57" s="4" t="s">
        <v>62</v>
      </c>
      <c r="O57" s="4" t="s">
        <v>332</v>
      </c>
      <c r="P57" s="4" t="s">
        <v>333</v>
      </c>
      <c r="Q57" s="1"/>
    </row>
    <row r="58" spans="1:17" ht="20.100000000000001" customHeight="1" x14ac:dyDescent="0.2">
      <c r="A58" s="3">
        <v>54</v>
      </c>
      <c r="B58" s="8" t="s">
        <v>837</v>
      </c>
      <c r="C58" s="4">
        <v>1</v>
      </c>
      <c r="D58" s="4">
        <v>11</v>
      </c>
      <c r="E58" s="4">
        <v>1989</v>
      </c>
      <c r="F58" s="4" t="s">
        <v>119</v>
      </c>
      <c r="G58" s="4" t="s">
        <v>14</v>
      </c>
      <c r="H58" s="6" t="s">
        <v>1007</v>
      </c>
      <c r="I58" s="4" t="s">
        <v>335</v>
      </c>
      <c r="J58" s="4">
        <v>2007</v>
      </c>
      <c r="K58" s="4" t="s">
        <v>339</v>
      </c>
      <c r="L58" s="4" t="s">
        <v>17</v>
      </c>
      <c r="M58" s="4" t="s">
        <v>336</v>
      </c>
      <c r="N58" s="4" t="s">
        <v>112</v>
      </c>
      <c r="O58" s="4" t="s">
        <v>337</v>
      </c>
      <c r="P58" s="4" t="s">
        <v>338</v>
      </c>
      <c r="Q58" s="1"/>
    </row>
    <row r="59" spans="1:17" ht="20.100000000000001" customHeight="1" x14ac:dyDescent="0.2">
      <c r="A59" s="3">
        <v>55</v>
      </c>
      <c r="B59" s="4" t="s">
        <v>340</v>
      </c>
      <c r="C59" s="4">
        <v>20</v>
      </c>
      <c r="D59" s="4">
        <v>2</v>
      </c>
      <c r="E59" s="4">
        <v>1990</v>
      </c>
      <c r="F59" s="4" t="s">
        <v>141</v>
      </c>
      <c r="G59" s="4" t="s">
        <v>14</v>
      </c>
      <c r="H59" s="6" t="s">
        <v>1008</v>
      </c>
      <c r="I59" s="4" t="s">
        <v>341</v>
      </c>
      <c r="J59" s="4">
        <v>2009</v>
      </c>
      <c r="K59" s="4" t="s">
        <v>343</v>
      </c>
      <c r="L59" s="4" t="s">
        <v>105</v>
      </c>
      <c r="M59" s="4" t="s">
        <v>342</v>
      </c>
      <c r="N59" s="4" t="s">
        <v>62</v>
      </c>
      <c r="O59" s="3"/>
      <c r="P59" s="3"/>
      <c r="Q59" s="1"/>
    </row>
    <row r="60" spans="1:17" ht="20.100000000000001" customHeight="1" x14ac:dyDescent="0.2">
      <c r="A60" s="3">
        <v>56</v>
      </c>
      <c r="B60" s="4" t="s">
        <v>344</v>
      </c>
      <c r="C60" s="4">
        <v>8</v>
      </c>
      <c r="D60" s="4">
        <v>9</v>
      </c>
      <c r="E60" s="4">
        <v>1992</v>
      </c>
      <c r="F60" s="4" t="s">
        <v>119</v>
      </c>
      <c r="G60" s="4" t="s">
        <v>54</v>
      </c>
      <c r="H60" s="6" t="s">
        <v>1009</v>
      </c>
      <c r="I60" s="4" t="s">
        <v>345</v>
      </c>
      <c r="J60" s="4">
        <v>2010</v>
      </c>
      <c r="K60" s="4" t="s">
        <v>348</v>
      </c>
      <c r="L60" s="4" t="s">
        <v>25</v>
      </c>
      <c r="M60" s="4" t="s">
        <v>346</v>
      </c>
      <c r="N60" s="4" t="s">
        <v>108</v>
      </c>
      <c r="O60" s="4" t="s">
        <v>347</v>
      </c>
      <c r="P60" s="3"/>
      <c r="Q60" s="1"/>
    </row>
    <row r="61" spans="1:17" ht="20.100000000000001" customHeight="1" x14ac:dyDescent="0.2">
      <c r="A61" s="3">
        <v>57</v>
      </c>
      <c r="B61" s="8" t="s">
        <v>1132</v>
      </c>
      <c r="C61" s="4">
        <v>21</v>
      </c>
      <c r="D61" s="4">
        <v>9</v>
      </c>
      <c r="E61" s="4">
        <v>1992</v>
      </c>
      <c r="F61" s="4" t="s">
        <v>351</v>
      </c>
      <c r="G61" s="4" t="s">
        <v>14</v>
      </c>
      <c r="H61" s="6" t="s">
        <v>1010</v>
      </c>
      <c r="I61" s="4" t="s">
        <v>349</v>
      </c>
      <c r="J61" s="4">
        <v>2010</v>
      </c>
      <c r="K61" s="4" t="s">
        <v>353</v>
      </c>
      <c r="L61" s="4" t="s">
        <v>105</v>
      </c>
      <c r="M61" s="4" t="s">
        <v>350</v>
      </c>
      <c r="N61" s="4" t="s">
        <v>62</v>
      </c>
      <c r="O61" s="4" t="s">
        <v>352</v>
      </c>
      <c r="P61" s="4" t="s">
        <v>282</v>
      </c>
      <c r="Q61" s="1"/>
    </row>
    <row r="62" spans="1:17" ht="20.100000000000001" customHeight="1" x14ac:dyDescent="0.2">
      <c r="A62" s="3">
        <v>58</v>
      </c>
      <c r="B62" s="4" t="s">
        <v>354</v>
      </c>
      <c r="C62" s="4">
        <v>10</v>
      </c>
      <c r="D62" s="4">
        <v>7</v>
      </c>
      <c r="E62" s="4">
        <v>1993</v>
      </c>
      <c r="F62" s="4" t="s">
        <v>327</v>
      </c>
      <c r="G62" s="4" t="s">
        <v>54</v>
      </c>
      <c r="H62" s="6" t="s">
        <v>1011</v>
      </c>
      <c r="I62" s="4" t="s">
        <v>355</v>
      </c>
      <c r="J62" s="4">
        <v>2011</v>
      </c>
      <c r="K62" s="4" t="s">
        <v>358</v>
      </c>
      <c r="L62" s="4" t="s">
        <v>105</v>
      </c>
      <c r="M62" s="4" t="s">
        <v>356</v>
      </c>
      <c r="N62" s="4" t="s">
        <v>62</v>
      </c>
      <c r="O62" s="4" t="s">
        <v>125</v>
      </c>
      <c r="P62" s="4" t="s">
        <v>357</v>
      </c>
      <c r="Q62" s="1"/>
    </row>
    <row r="63" spans="1:17" ht="20.100000000000001" customHeight="1" x14ac:dyDescent="0.2">
      <c r="A63" s="3">
        <v>59</v>
      </c>
      <c r="B63" s="8" t="s">
        <v>1207</v>
      </c>
      <c r="C63" s="4">
        <v>2</v>
      </c>
      <c r="D63" s="4">
        <v>11</v>
      </c>
      <c r="E63" s="4">
        <v>1989</v>
      </c>
      <c r="F63" s="4" t="s">
        <v>361</v>
      </c>
      <c r="G63" s="4" t="s">
        <v>14</v>
      </c>
      <c r="H63" s="6" t="s">
        <v>1012</v>
      </c>
      <c r="I63" s="4" t="s">
        <v>359</v>
      </c>
      <c r="J63" s="4">
        <v>2007</v>
      </c>
      <c r="K63" s="4" t="s">
        <v>363</v>
      </c>
      <c r="L63" s="4" t="s">
        <v>25</v>
      </c>
      <c r="M63" s="4" t="s">
        <v>360</v>
      </c>
      <c r="N63" s="4" t="s">
        <v>112</v>
      </c>
      <c r="O63" s="4" t="s">
        <v>362</v>
      </c>
      <c r="P63" s="3"/>
      <c r="Q63" s="1"/>
    </row>
    <row r="64" spans="1:17" ht="20.100000000000001" customHeight="1" x14ac:dyDescent="0.2">
      <c r="A64" s="3">
        <v>60</v>
      </c>
      <c r="B64" s="4" t="s">
        <v>364</v>
      </c>
      <c r="C64" s="4">
        <v>5</v>
      </c>
      <c r="D64" s="4">
        <v>12</v>
      </c>
      <c r="E64" s="4">
        <v>1992</v>
      </c>
      <c r="F64" s="4" t="s">
        <v>314</v>
      </c>
      <c r="G64" s="4" t="s">
        <v>14</v>
      </c>
      <c r="H64" s="6" t="s">
        <v>1013</v>
      </c>
      <c r="I64" s="4" t="s">
        <v>365</v>
      </c>
      <c r="J64" s="4">
        <v>2010</v>
      </c>
      <c r="K64" s="4" t="s">
        <v>367</v>
      </c>
      <c r="L64" s="4" t="s">
        <v>25</v>
      </c>
      <c r="M64" s="4" t="s">
        <v>366</v>
      </c>
      <c r="N64" s="4" t="s">
        <v>36</v>
      </c>
      <c r="O64" s="3"/>
      <c r="P64" s="3"/>
      <c r="Q64" s="1"/>
    </row>
    <row r="65" spans="1:17" ht="20.100000000000001" customHeight="1" x14ac:dyDescent="0.2">
      <c r="A65" s="3">
        <v>61</v>
      </c>
      <c r="B65" s="4" t="s">
        <v>368</v>
      </c>
      <c r="C65" s="4">
        <v>24</v>
      </c>
      <c r="D65" s="4">
        <v>9</v>
      </c>
      <c r="E65" s="4">
        <v>1991</v>
      </c>
      <c r="F65" s="4" t="s">
        <v>361</v>
      </c>
      <c r="G65" s="4" t="s">
        <v>14</v>
      </c>
      <c r="H65" s="4" t="s">
        <v>369</v>
      </c>
      <c r="I65" s="4" t="s">
        <v>370</v>
      </c>
      <c r="J65" s="4">
        <v>2009</v>
      </c>
      <c r="K65" s="4" t="s">
        <v>372</v>
      </c>
      <c r="L65" s="4" t="s">
        <v>25</v>
      </c>
      <c r="M65" s="4" t="s">
        <v>371</v>
      </c>
      <c r="N65" s="4" t="s">
        <v>20</v>
      </c>
      <c r="O65" s="3"/>
      <c r="P65" s="3"/>
      <c r="Q65" s="1"/>
    </row>
    <row r="66" spans="1:17" ht="20.100000000000001" customHeight="1" x14ac:dyDescent="0.2">
      <c r="A66" s="3">
        <v>62</v>
      </c>
      <c r="B66" s="4" t="s">
        <v>375</v>
      </c>
      <c r="C66" s="4">
        <v>19</v>
      </c>
      <c r="D66" s="4">
        <v>9</v>
      </c>
      <c r="E66" s="4">
        <v>1990</v>
      </c>
      <c r="F66" s="4" t="s">
        <v>181</v>
      </c>
      <c r="G66" s="4" t="s">
        <v>14</v>
      </c>
      <c r="H66" s="6" t="s">
        <v>1014</v>
      </c>
      <c r="I66" s="4" t="s">
        <v>376</v>
      </c>
      <c r="J66" s="4">
        <v>2009</v>
      </c>
      <c r="K66" s="4" t="s">
        <v>378</v>
      </c>
      <c r="L66" s="4" t="s">
        <v>17</v>
      </c>
      <c r="M66" s="4" t="s">
        <v>377</v>
      </c>
      <c r="N66" s="4" t="s">
        <v>62</v>
      </c>
      <c r="O66" s="3"/>
      <c r="P66" s="3"/>
      <c r="Q66" s="1"/>
    </row>
    <row r="67" spans="1:17" ht="20.100000000000001" customHeight="1" x14ac:dyDescent="0.2">
      <c r="A67" s="3">
        <v>63</v>
      </c>
      <c r="B67" s="8" t="s">
        <v>1130</v>
      </c>
      <c r="C67" s="4">
        <v>11</v>
      </c>
      <c r="D67" s="4">
        <v>7</v>
      </c>
      <c r="E67" s="4">
        <v>1989</v>
      </c>
      <c r="F67" s="4" t="s">
        <v>351</v>
      </c>
      <c r="G67" s="4" t="s">
        <v>54</v>
      </c>
      <c r="H67" s="6" t="s">
        <v>1015</v>
      </c>
      <c r="I67" s="4" t="s">
        <v>379</v>
      </c>
      <c r="J67" s="4">
        <v>2007</v>
      </c>
      <c r="K67" s="4" t="s">
        <v>383</v>
      </c>
      <c r="L67" s="4" t="s">
        <v>105</v>
      </c>
      <c r="M67" s="4" t="s">
        <v>380</v>
      </c>
      <c r="N67" s="4" t="s">
        <v>62</v>
      </c>
      <c r="O67" s="4" t="s">
        <v>381</v>
      </c>
      <c r="P67" s="4" t="s">
        <v>382</v>
      </c>
      <c r="Q67" s="1"/>
    </row>
    <row r="68" spans="1:17" ht="20.100000000000001" customHeight="1" x14ac:dyDescent="0.2">
      <c r="A68" s="3">
        <v>64</v>
      </c>
      <c r="B68" s="8" t="s">
        <v>1131</v>
      </c>
      <c r="C68" s="4">
        <v>28</v>
      </c>
      <c r="D68" s="4">
        <v>8</v>
      </c>
      <c r="E68" s="4">
        <v>1990</v>
      </c>
      <c r="F68" s="8" t="s">
        <v>141</v>
      </c>
      <c r="G68" s="4" t="s">
        <v>14</v>
      </c>
      <c r="H68" s="6" t="s">
        <v>1016</v>
      </c>
      <c r="I68" s="4" t="s">
        <v>384</v>
      </c>
      <c r="J68" s="4">
        <v>2008</v>
      </c>
      <c r="K68" s="4" t="s">
        <v>385</v>
      </c>
      <c r="L68" s="4" t="s">
        <v>105</v>
      </c>
      <c r="M68" s="4" t="s">
        <v>380</v>
      </c>
      <c r="N68" s="4" t="s">
        <v>158</v>
      </c>
      <c r="O68" s="4" t="s">
        <v>125</v>
      </c>
      <c r="P68" s="4" t="s">
        <v>305</v>
      </c>
      <c r="Q68" s="1"/>
    </row>
    <row r="69" spans="1:17" ht="20.100000000000001" customHeight="1" x14ac:dyDescent="0.2">
      <c r="A69" s="3">
        <v>65</v>
      </c>
      <c r="B69" s="4" t="s">
        <v>386</v>
      </c>
      <c r="C69" s="4">
        <v>10</v>
      </c>
      <c r="D69" s="4">
        <v>2</v>
      </c>
      <c r="E69" s="4">
        <v>1994</v>
      </c>
      <c r="F69" s="4" t="s">
        <v>314</v>
      </c>
      <c r="G69" s="4" t="s">
        <v>54</v>
      </c>
      <c r="H69" s="6" t="s">
        <v>1017</v>
      </c>
      <c r="I69" s="4" t="s">
        <v>387</v>
      </c>
      <c r="J69" s="4">
        <v>2012</v>
      </c>
      <c r="K69" s="4" t="s">
        <v>389</v>
      </c>
      <c r="L69" s="4" t="s">
        <v>25</v>
      </c>
      <c r="M69" s="4" t="s">
        <v>388</v>
      </c>
      <c r="N69" s="4" t="s">
        <v>112</v>
      </c>
      <c r="O69" s="4" t="s">
        <v>125</v>
      </c>
      <c r="P69" s="3"/>
      <c r="Q69" s="1"/>
    </row>
    <row r="70" spans="1:17" ht="20.100000000000001" customHeight="1" x14ac:dyDescent="0.2">
      <c r="A70" s="3">
        <v>66</v>
      </c>
      <c r="B70" s="4" t="s">
        <v>390</v>
      </c>
      <c r="C70" s="4">
        <v>8</v>
      </c>
      <c r="D70" s="4">
        <v>5</v>
      </c>
      <c r="E70" s="4">
        <v>1995</v>
      </c>
      <c r="F70" s="8" t="s">
        <v>208</v>
      </c>
      <c r="G70" s="4" t="s">
        <v>14</v>
      </c>
      <c r="H70" s="6" t="s">
        <v>1018</v>
      </c>
      <c r="I70" s="4" t="s">
        <v>391</v>
      </c>
      <c r="J70" s="4">
        <v>2013</v>
      </c>
      <c r="K70" s="4" t="s">
        <v>395</v>
      </c>
      <c r="L70" s="4" t="s">
        <v>17</v>
      </c>
      <c r="M70" s="4" t="s">
        <v>392</v>
      </c>
      <c r="N70" s="4" t="s">
        <v>20</v>
      </c>
      <c r="O70" s="4" t="s">
        <v>393</v>
      </c>
      <c r="P70" s="4" t="s">
        <v>394</v>
      </c>
      <c r="Q70" s="1"/>
    </row>
    <row r="71" spans="1:17" ht="20.100000000000001" customHeight="1" x14ac:dyDescent="0.2">
      <c r="A71" s="3">
        <v>67</v>
      </c>
      <c r="B71" s="8" t="s">
        <v>1129</v>
      </c>
      <c r="C71" s="4">
        <v>20</v>
      </c>
      <c r="D71" s="4">
        <v>7</v>
      </c>
      <c r="E71" s="4">
        <v>1988</v>
      </c>
      <c r="F71" s="8" t="s">
        <v>1217</v>
      </c>
      <c r="G71" s="4" t="s">
        <v>54</v>
      </c>
      <c r="H71" s="6" t="s">
        <v>1019</v>
      </c>
      <c r="I71" s="4" t="s">
        <v>396</v>
      </c>
      <c r="J71" s="4">
        <v>2007</v>
      </c>
      <c r="K71" s="4" t="s">
        <v>398</v>
      </c>
      <c r="L71" s="4" t="s">
        <v>33</v>
      </c>
      <c r="M71" s="4" t="s">
        <v>397</v>
      </c>
      <c r="N71" s="4" t="s">
        <v>36</v>
      </c>
      <c r="O71" s="3"/>
      <c r="P71" s="3"/>
      <c r="Q71" s="1"/>
    </row>
    <row r="72" spans="1:17" ht="20.100000000000001" customHeight="1" x14ac:dyDescent="0.2">
      <c r="A72" s="3">
        <v>68</v>
      </c>
      <c r="B72" s="4" t="s">
        <v>399</v>
      </c>
      <c r="C72" s="4">
        <v>23</v>
      </c>
      <c r="D72" s="4">
        <v>11</v>
      </c>
      <c r="E72" s="4">
        <v>1994</v>
      </c>
      <c r="F72" s="4" t="s">
        <v>314</v>
      </c>
      <c r="G72" s="4" t="s">
        <v>54</v>
      </c>
      <c r="H72" s="6" t="s">
        <v>1020</v>
      </c>
      <c r="I72" s="4" t="s">
        <v>400</v>
      </c>
      <c r="J72" s="4">
        <v>2012</v>
      </c>
      <c r="K72" s="4" t="s">
        <v>403</v>
      </c>
      <c r="L72" s="4" t="s">
        <v>17</v>
      </c>
      <c r="M72" s="4" t="s">
        <v>401</v>
      </c>
      <c r="N72" s="4" t="s">
        <v>402</v>
      </c>
      <c r="O72" s="3"/>
      <c r="P72" s="3"/>
    </row>
    <row r="73" spans="1:17" ht="20.100000000000001" customHeight="1" x14ac:dyDescent="0.2">
      <c r="A73" s="3">
        <v>69</v>
      </c>
      <c r="B73" s="4" t="s">
        <v>404</v>
      </c>
      <c r="C73" s="4">
        <v>20</v>
      </c>
      <c r="D73" s="4">
        <v>10</v>
      </c>
      <c r="E73" s="4">
        <v>1995</v>
      </c>
      <c r="F73" s="8" t="s">
        <v>314</v>
      </c>
      <c r="G73" s="4" t="s">
        <v>54</v>
      </c>
      <c r="H73" s="6" t="s">
        <v>1021</v>
      </c>
      <c r="I73" s="4" t="s">
        <v>405</v>
      </c>
      <c r="J73" s="4">
        <v>2013</v>
      </c>
      <c r="K73" s="4" t="s">
        <v>409</v>
      </c>
      <c r="L73" s="4" t="s">
        <v>25</v>
      </c>
      <c r="M73" s="4" t="s">
        <v>406</v>
      </c>
      <c r="N73" s="4" t="s">
        <v>402</v>
      </c>
      <c r="O73" s="4" t="s">
        <v>407</v>
      </c>
      <c r="P73" s="4" t="s">
        <v>408</v>
      </c>
    </row>
    <row r="74" spans="1:17" ht="20.100000000000001" customHeight="1" x14ac:dyDescent="0.2">
      <c r="A74" s="3">
        <v>70</v>
      </c>
      <c r="B74" s="4" t="s">
        <v>410</v>
      </c>
      <c r="C74" s="4">
        <v>24</v>
      </c>
      <c r="D74" s="4">
        <v>11</v>
      </c>
      <c r="E74" s="4">
        <v>1995</v>
      </c>
      <c r="F74" s="4" t="s">
        <v>227</v>
      </c>
      <c r="G74" s="4" t="s">
        <v>14</v>
      </c>
      <c r="H74" s="6" t="s">
        <v>1022</v>
      </c>
      <c r="I74" s="4" t="s">
        <v>411</v>
      </c>
      <c r="J74" s="4">
        <v>2013</v>
      </c>
      <c r="K74" s="4" t="s">
        <v>414</v>
      </c>
      <c r="L74" s="4" t="s">
        <v>105</v>
      </c>
      <c r="M74" s="4" t="s">
        <v>412</v>
      </c>
      <c r="N74" s="4" t="s">
        <v>108</v>
      </c>
      <c r="O74" s="4" t="s">
        <v>413</v>
      </c>
      <c r="P74" s="3"/>
    </row>
    <row r="75" spans="1:17" ht="20.100000000000001" customHeight="1" x14ac:dyDescent="0.2">
      <c r="A75" s="3">
        <v>71</v>
      </c>
      <c r="B75" s="4" t="s">
        <v>415</v>
      </c>
      <c r="C75" s="4">
        <v>30</v>
      </c>
      <c r="D75" s="4">
        <v>4</v>
      </c>
      <c r="E75" s="4">
        <v>1995</v>
      </c>
      <c r="F75" s="4" t="s">
        <v>35</v>
      </c>
      <c r="G75" s="4" t="s">
        <v>54</v>
      </c>
      <c r="H75" s="6" t="s">
        <v>1023</v>
      </c>
      <c r="I75" s="4" t="s">
        <v>416</v>
      </c>
      <c r="J75" s="4">
        <v>2013</v>
      </c>
      <c r="K75" s="4" t="s">
        <v>420</v>
      </c>
      <c r="L75" s="4" t="s">
        <v>33</v>
      </c>
      <c r="M75" s="4" t="s">
        <v>417</v>
      </c>
      <c r="N75" s="4" t="s">
        <v>67</v>
      </c>
      <c r="O75" s="4" t="s">
        <v>418</v>
      </c>
      <c r="P75" s="4" t="s">
        <v>419</v>
      </c>
    </row>
    <row r="76" spans="1:17" ht="20.100000000000001" customHeight="1" x14ac:dyDescent="0.2">
      <c r="A76" s="3">
        <v>72</v>
      </c>
      <c r="B76" s="4" t="s">
        <v>421</v>
      </c>
      <c r="C76" s="4">
        <v>3</v>
      </c>
      <c r="D76" s="4">
        <v>1</v>
      </c>
      <c r="E76" s="4">
        <v>1992</v>
      </c>
      <c r="F76" s="8" t="s">
        <v>208</v>
      </c>
      <c r="G76" s="4" t="s">
        <v>14</v>
      </c>
      <c r="H76" s="6" t="s">
        <v>1024</v>
      </c>
      <c r="I76" s="4" t="s">
        <v>422</v>
      </c>
      <c r="J76" s="4">
        <v>2012</v>
      </c>
      <c r="K76" s="4" t="s">
        <v>426</v>
      </c>
      <c r="L76" s="4" t="s">
        <v>25</v>
      </c>
      <c r="M76" s="4" t="s">
        <v>423</v>
      </c>
      <c r="N76" s="4" t="s">
        <v>67</v>
      </c>
      <c r="O76" s="4" t="s">
        <v>424</v>
      </c>
      <c r="P76" s="4" t="s">
        <v>425</v>
      </c>
    </row>
    <row r="77" spans="1:17" ht="20.100000000000001" customHeight="1" x14ac:dyDescent="0.2">
      <c r="A77" s="3">
        <v>73</v>
      </c>
      <c r="B77" s="4" t="s">
        <v>427</v>
      </c>
      <c r="C77" s="4">
        <v>27</v>
      </c>
      <c r="D77" s="4">
        <v>12</v>
      </c>
      <c r="E77" s="4">
        <v>1992</v>
      </c>
      <c r="F77" s="4" t="s">
        <v>77</v>
      </c>
      <c r="G77" s="4" t="s">
        <v>14</v>
      </c>
      <c r="H77" s="6" t="s">
        <v>1025</v>
      </c>
      <c r="I77" s="4" t="s">
        <v>428</v>
      </c>
      <c r="J77" s="4">
        <v>2010</v>
      </c>
      <c r="K77" s="4" t="s">
        <v>301</v>
      </c>
      <c r="L77" s="4" t="s">
        <v>25</v>
      </c>
      <c r="M77" s="4" t="s">
        <v>429</v>
      </c>
      <c r="N77" s="4" t="s">
        <v>67</v>
      </c>
      <c r="O77" s="4" t="s">
        <v>430</v>
      </c>
      <c r="P77" s="4" t="s">
        <v>431</v>
      </c>
    </row>
    <row r="78" spans="1:17" ht="20.100000000000001" customHeight="1" x14ac:dyDescent="0.2">
      <c r="A78" s="3">
        <v>74</v>
      </c>
      <c r="B78" s="4" t="s">
        <v>432</v>
      </c>
      <c r="C78" s="4">
        <v>2</v>
      </c>
      <c r="D78" s="4">
        <v>5</v>
      </c>
      <c r="E78" s="4">
        <v>1992</v>
      </c>
      <c r="F78" s="8" t="s">
        <v>687</v>
      </c>
      <c r="G78" s="4" t="s">
        <v>14</v>
      </c>
      <c r="H78" s="6" t="s">
        <v>1026</v>
      </c>
      <c r="I78" s="4" t="s">
        <v>433</v>
      </c>
      <c r="J78" s="4">
        <v>2010</v>
      </c>
      <c r="K78" s="4" t="s">
        <v>435</v>
      </c>
      <c r="L78" s="4" t="s">
        <v>25</v>
      </c>
      <c r="M78" s="4" t="s">
        <v>434</v>
      </c>
      <c r="N78" s="4" t="s">
        <v>402</v>
      </c>
      <c r="O78" s="3"/>
      <c r="P78" s="3"/>
    </row>
    <row r="79" spans="1:17" ht="20.100000000000001" customHeight="1" x14ac:dyDescent="0.2">
      <c r="A79" s="3">
        <v>75</v>
      </c>
      <c r="B79" s="4" t="s">
        <v>436</v>
      </c>
      <c r="C79" s="4">
        <v>2</v>
      </c>
      <c r="D79" s="4">
        <v>12</v>
      </c>
      <c r="E79" s="4">
        <v>1988</v>
      </c>
      <c r="F79" s="4" t="s">
        <v>119</v>
      </c>
      <c r="G79" s="4" t="s">
        <v>14</v>
      </c>
      <c r="H79" s="6" t="s">
        <v>1027</v>
      </c>
      <c r="I79" s="4" t="s">
        <v>437</v>
      </c>
      <c r="J79" s="4">
        <v>2008</v>
      </c>
      <c r="K79" s="4" t="s">
        <v>439</v>
      </c>
      <c r="L79" s="4" t="s">
        <v>25</v>
      </c>
      <c r="M79" s="4" t="s">
        <v>438</v>
      </c>
      <c r="N79" s="4" t="s">
        <v>402</v>
      </c>
      <c r="O79" s="3"/>
      <c r="P79" s="3"/>
    </row>
    <row r="80" spans="1:17" ht="20.100000000000001" customHeight="1" x14ac:dyDescent="0.2">
      <c r="A80" s="3">
        <v>76</v>
      </c>
      <c r="B80" s="4" t="s">
        <v>440</v>
      </c>
      <c r="C80" s="4">
        <v>5</v>
      </c>
      <c r="D80" s="4">
        <v>5</v>
      </c>
      <c r="E80" s="4">
        <v>1993</v>
      </c>
      <c r="F80" s="4" t="s">
        <v>169</v>
      </c>
      <c r="G80" s="4" t="s">
        <v>14</v>
      </c>
      <c r="H80" s="6" t="s">
        <v>1028</v>
      </c>
      <c r="I80" s="4" t="s">
        <v>441</v>
      </c>
      <c r="J80" s="4">
        <v>2011</v>
      </c>
      <c r="K80" s="4" t="s">
        <v>443</v>
      </c>
      <c r="L80" s="4" t="s">
        <v>17</v>
      </c>
      <c r="M80" s="4" t="s">
        <v>442</v>
      </c>
      <c r="N80" s="4" t="s">
        <v>62</v>
      </c>
      <c r="O80" s="3"/>
      <c r="P80" s="3"/>
    </row>
    <row r="81" spans="1:16" ht="20.100000000000001" customHeight="1" x14ac:dyDescent="0.2">
      <c r="A81" s="3">
        <v>77</v>
      </c>
      <c r="B81" s="4" t="s">
        <v>445</v>
      </c>
      <c r="C81" s="4">
        <v>20</v>
      </c>
      <c r="D81" s="4">
        <v>3</v>
      </c>
      <c r="E81" s="4">
        <v>1995</v>
      </c>
      <c r="F81" s="4" t="s">
        <v>448</v>
      </c>
      <c r="G81" s="4" t="s">
        <v>14</v>
      </c>
      <c r="H81" s="6" t="s">
        <v>1029</v>
      </c>
      <c r="I81" s="4" t="s">
        <v>446</v>
      </c>
      <c r="J81" s="4">
        <v>2013</v>
      </c>
      <c r="K81" s="4" t="s">
        <v>451</v>
      </c>
      <c r="L81" s="4" t="s">
        <v>17</v>
      </c>
      <c r="M81" s="4" t="s">
        <v>447</v>
      </c>
      <c r="N81" s="4" t="s">
        <v>112</v>
      </c>
      <c r="O81" s="4" t="s">
        <v>449</v>
      </c>
      <c r="P81" s="4" t="s">
        <v>450</v>
      </c>
    </row>
    <row r="82" spans="1:16" ht="20.100000000000001" customHeight="1" x14ac:dyDescent="0.2">
      <c r="A82" s="3">
        <v>78</v>
      </c>
      <c r="B82" s="4" t="s">
        <v>452</v>
      </c>
      <c r="C82" s="4">
        <v>16</v>
      </c>
      <c r="D82" s="4">
        <v>7</v>
      </c>
      <c r="E82" s="4">
        <v>1992</v>
      </c>
      <c r="F82" s="4" t="s">
        <v>42</v>
      </c>
      <c r="G82" s="4" t="s">
        <v>54</v>
      </c>
      <c r="H82" s="6" t="s">
        <v>1030</v>
      </c>
      <c r="I82" s="4" t="s">
        <v>453</v>
      </c>
      <c r="J82" s="4">
        <v>2010</v>
      </c>
      <c r="K82" s="4" t="s">
        <v>456</v>
      </c>
      <c r="L82" s="4" t="s">
        <v>17</v>
      </c>
      <c r="M82" s="4" t="s">
        <v>454</v>
      </c>
      <c r="N82" s="4" t="s">
        <v>112</v>
      </c>
      <c r="O82" s="4" t="s">
        <v>455</v>
      </c>
      <c r="P82" s="3"/>
    </row>
    <row r="83" spans="1:16" ht="20.100000000000001" customHeight="1" x14ac:dyDescent="0.2">
      <c r="A83" s="3">
        <v>79</v>
      </c>
      <c r="B83" s="4" t="s">
        <v>457</v>
      </c>
      <c r="C83" s="4">
        <v>27</v>
      </c>
      <c r="D83" s="4">
        <v>5</v>
      </c>
      <c r="E83" s="4">
        <v>1991</v>
      </c>
      <c r="F83" s="4" t="s">
        <v>181</v>
      </c>
      <c r="G83" s="4" t="s">
        <v>54</v>
      </c>
      <c r="H83" s="6" t="s">
        <v>1031</v>
      </c>
      <c r="I83" s="4" t="s">
        <v>458</v>
      </c>
      <c r="J83" s="4">
        <v>2009</v>
      </c>
      <c r="K83" s="4" t="s">
        <v>460</v>
      </c>
      <c r="L83" s="4" t="s">
        <v>17</v>
      </c>
      <c r="M83" s="4" t="s">
        <v>459</v>
      </c>
      <c r="N83" s="4" t="s">
        <v>36</v>
      </c>
      <c r="O83" s="4" t="s">
        <v>125</v>
      </c>
      <c r="P83" s="3"/>
    </row>
    <row r="84" spans="1:16" ht="20.100000000000001" customHeight="1" x14ac:dyDescent="0.2">
      <c r="A84" s="3">
        <v>80</v>
      </c>
      <c r="B84" s="4" t="s">
        <v>461</v>
      </c>
      <c r="C84" s="4">
        <v>26</v>
      </c>
      <c r="D84" s="4">
        <v>8</v>
      </c>
      <c r="E84" s="4">
        <v>1994</v>
      </c>
      <c r="F84" s="4" t="s">
        <v>273</v>
      </c>
      <c r="G84" s="4" t="s">
        <v>14</v>
      </c>
      <c r="H84" s="6" t="s">
        <v>1032</v>
      </c>
      <c r="I84" s="4" t="s">
        <v>462</v>
      </c>
      <c r="J84" s="4">
        <v>2012</v>
      </c>
      <c r="K84" s="4" t="s">
        <v>466</v>
      </c>
      <c r="L84" s="4" t="s">
        <v>25</v>
      </c>
      <c r="M84" s="4" t="s">
        <v>463</v>
      </c>
      <c r="N84" s="4" t="s">
        <v>108</v>
      </c>
      <c r="O84" s="4" t="s">
        <v>464</v>
      </c>
      <c r="P84" s="4" t="s">
        <v>465</v>
      </c>
    </row>
    <row r="85" spans="1:16" ht="20.100000000000001" customHeight="1" x14ac:dyDescent="0.2">
      <c r="A85" s="3">
        <v>81</v>
      </c>
      <c r="B85" s="4" t="s">
        <v>467</v>
      </c>
      <c r="C85" s="4">
        <v>12</v>
      </c>
      <c r="D85" s="4">
        <v>5</v>
      </c>
      <c r="E85" s="4">
        <v>1995</v>
      </c>
      <c r="F85" s="8" t="s">
        <v>314</v>
      </c>
      <c r="G85" s="4" t="s">
        <v>54</v>
      </c>
      <c r="H85" s="6" t="s">
        <v>1033</v>
      </c>
      <c r="I85" s="4" t="s">
        <v>468</v>
      </c>
      <c r="J85" s="4">
        <v>2013</v>
      </c>
      <c r="K85" s="4" t="s">
        <v>472</v>
      </c>
      <c r="L85" s="4" t="s">
        <v>25</v>
      </c>
      <c r="M85" s="4" t="s">
        <v>469</v>
      </c>
      <c r="N85" s="4" t="s">
        <v>84</v>
      </c>
      <c r="O85" s="4" t="s">
        <v>470</v>
      </c>
      <c r="P85" s="4" t="s">
        <v>471</v>
      </c>
    </row>
    <row r="86" spans="1:16" ht="20.100000000000001" customHeight="1" x14ac:dyDescent="0.2">
      <c r="A86" s="3">
        <v>82</v>
      </c>
      <c r="B86" s="8" t="s">
        <v>1215</v>
      </c>
      <c r="C86" s="4">
        <v>2</v>
      </c>
      <c r="D86" s="4">
        <v>9</v>
      </c>
      <c r="E86" s="4">
        <v>1993</v>
      </c>
      <c r="F86" s="8" t="s">
        <v>208</v>
      </c>
      <c r="G86" s="4" t="s">
        <v>54</v>
      </c>
      <c r="H86" s="6" t="s">
        <v>1034</v>
      </c>
      <c r="I86" s="4" t="s">
        <v>473</v>
      </c>
      <c r="J86" s="4">
        <v>2011</v>
      </c>
      <c r="K86" s="4" t="s">
        <v>476</v>
      </c>
      <c r="L86" s="4" t="s">
        <v>17</v>
      </c>
      <c r="M86" s="4" t="s">
        <v>474</v>
      </c>
      <c r="N86" s="4" t="s">
        <v>36</v>
      </c>
      <c r="O86" s="4" t="s">
        <v>475</v>
      </c>
      <c r="P86" s="3"/>
    </row>
    <row r="87" spans="1:16" ht="20.100000000000001" customHeight="1" x14ac:dyDescent="0.2">
      <c r="A87" s="3">
        <v>83</v>
      </c>
      <c r="B87" s="8" t="s">
        <v>1206</v>
      </c>
      <c r="C87" s="4">
        <v>2</v>
      </c>
      <c r="D87" s="4">
        <v>4</v>
      </c>
      <c r="E87" s="4">
        <v>1989</v>
      </c>
      <c r="F87" s="8" t="s">
        <v>208</v>
      </c>
      <c r="G87" s="4" t="s">
        <v>14</v>
      </c>
      <c r="H87" s="6" t="s">
        <v>1035</v>
      </c>
      <c r="I87" s="4" t="s">
        <v>477</v>
      </c>
      <c r="J87" s="4">
        <v>2007</v>
      </c>
      <c r="K87" s="4" t="s">
        <v>479</v>
      </c>
      <c r="L87" s="4" t="s">
        <v>17</v>
      </c>
      <c r="M87" s="4" t="s">
        <v>478</v>
      </c>
      <c r="N87" s="4" t="s">
        <v>36</v>
      </c>
      <c r="O87" s="3"/>
      <c r="P87" s="3"/>
    </row>
    <row r="88" spans="1:16" ht="20.100000000000001" customHeight="1" x14ac:dyDescent="0.2">
      <c r="A88" s="3">
        <v>84</v>
      </c>
      <c r="B88" s="4" t="s">
        <v>480</v>
      </c>
      <c r="C88" s="4">
        <v>8</v>
      </c>
      <c r="D88" s="4">
        <v>5</v>
      </c>
      <c r="E88" s="4">
        <v>1991</v>
      </c>
      <c r="F88" s="4" t="s">
        <v>273</v>
      </c>
      <c r="G88" s="4" t="s">
        <v>14</v>
      </c>
      <c r="H88" s="6" t="s">
        <v>1036</v>
      </c>
      <c r="I88" s="4" t="s">
        <v>481</v>
      </c>
      <c r="J88" s="4">
        <v>2009</v>
      </c>
      <c r="K88" s="4" t="s">
        <v>483</v>
      </c>
      <c r="L88" s="4" t="s">
        <v>25</v>
      </c>
      <c r="M88" s="4" t="s">
        <v>482</v>
      </c>
      <c r="N88" s="4" t="s">
        <v>112</v>
      </c>
      <c r="O88" s="3"/>
      <c r="P88" s="3"/>
    </row>
    <row r="89" spans="1:16" ht="20.100000000000001" customHeight="1" x14ac:dyDescent="0.2">
      <c r="A89" s="3">
        <v>85</v>
      </c>
      <c r="B89" s="4" t="s">
        <v>485</v>
      </c>
      <c r="C89" s="4">
        <v>23</v>
      </c>
      <c r="D89" s="4">
        <v>12</v>
      </c>
      <c r="E89" s="4">
        <v>1994</v>
      </c>
      <c r="F89" s="4" t="s">
        <v>488</v>
      </c>
      <c r="G89" s="4" t="s">
        <v>14</v>
      </c>
      <c r="H89" s="6" t="s">
        <v>1037</v>
      </c>
      <c r="I89" s="4" t="s">
        <v>486</v>
      </c>
      <c r="J89" s="4">
        <v>2012</v>
      </c>
      <c r="K89" s="4" t="s">
        <v>491</v>
      </c>
      <c r="L89" s="4" t="s">
        <v>25</v>
      </c>
      <c r="M89" s="4" t="s">
        <v>487</v>
      </c>
      <c r="N89" s="4" t="s">
        <v>62</v>
      </c>
      <c r="O89" s="4" t="s">
        <v>489</v>
      </c>
      <c r="P89" s="4" t="s">
        <v>490</v>
      </c>
    </row>
    <row r="90" spans="1:16" ht="20.100000000000001" customHeight="1" x14ac:dyDescent="0.2">
      <c r="A90" s="3">
        <v>86</v>
      </c>
      <c r="B90" s="4" t="s">
        <v>495</v>
      </c>
      <c r="C90" s="4">
        <v>8</v>
      </c>
      <c r="D90" s="4">
        <v>10</v>
      </c>
      <c r="E90" s="4">
        <v>1991</v>
      </c>
      <c r="F90" s="8" t="s">
        <v>208</v>
      </c>
      <c r="G90" s="4" t="s">
        <v>54</v>
      </c>
      <c r="H90" s="6" t="s">
        <v>1038</v>
      </c>
      <c r="I90" s="4" t="s">
        <v>496</v>
      </c>
      <c r="J90" s="4">
        <v>2009</v>
      </c>
      <c r="K90" s="4" t="s">
        <v>500</v>
      </c>
      <c r="L90" s="4" t="s">
        <v>25</v>
      </c>
      <c r="M90" s="4" t="s">
        <v>497</v>
      </c>
      <c r="N90" s="4" t="s">
        <v>36</v>
      </c>
      <c r="O90" s="4" t="s">
        <v>498</v>
      </c>
      <c r="P90" s="4" t="s">
        <v>499</v>
      </c>
    </row>
    <row r="91" spans="1:16" ht="20.100000000000001" customHeight="1" x14ac:dyDescent="0.2">
      <c r="A91" s="3">
        <v>87</v>
      </c>
      <c r="B91" s="4" t="s">
        <v>501</v>
      </c>
      <c r="C91" s="4">
        <v>17</v>
      </c>
      <c r="D91" s="4">
        <v>10</v>
      </c>
      <c r="E91" s="4">
        <v>1993</v>
      </c>
      <c r="F91" s="4" t="s">
        <v>504</v>
      </c>
      <c r="G91" s="4" t="s">
        <v>14</v>
      </c>
      <c r="H91" s="6" t="s">
        <v>1039</v>
      </c>
      <c r="I91" s="4" t="s">
        <v>502</v>
      </c>
      <c r="J91" s="4">
        <v>2011</v>
      </c>
      <c r="K91" s="4" t="s">
        <v>507</v>
      </c>
      <c r="L91" s="4" t="s">
        <v>17</v>
      </c>
      <c r="M91" s="4" t="s">
        <v>503</v>
      </c>
      <c r="N91" s="4" t="s">
        <v>36</v>
      </c>
      <c r="O91" s="4" t="s">
        <v>505</v>
      </c>
      <c r="P91" s="4" t="s">
        <v>506</v>
      </c>
    </row>
    <row r="92" spans="1:16" ht="20.100000000000001" customHeight="1" x14ac:dyDescent="0.2">
      <c r="A92" s="3">
        <v>88</v>
      </c>
      <c r="B92" s="4" t="s">
        <v>508</v>
      </c>
      <c r="C92" s="4">
        <v>8</v>
      </c>
      <c r="D92" s="4">
        <v>12</v>
      </c>
      <c r="E92" s="4">
        <v>1990</v>
      </c>
      <c r="F92" s="8" t="s">
        <v>208</v>
      </c>
      <c r="G92" s="4" t="s">
        <v>54</v>
      </c>
      <c r="H92" s="6" t="s">
        <v>1040</v>
      </c>
      <c r="I92" s="4" t="s">
        <v>509</v>
      </c>
      <c r="J92" s="4">
        <v>2011</v>
      </c>
      <c r="K92" s="4" t="s">
        <v>512</v>
      </c>
      <c r="L92" s="4" t="s">
        <v>25</v>
      </c>
      <c r="M92" s="4" t="s">
        <v>510</v>
      </c>
      <c r="N92" s="4" t="s">
        <v>112</v>
      </c>
      <c r="O92" s="4" t="s">
        <v>511</v>
      </c>
      <c r="P92" s="3"/>
    </row>
    <row r="93" spans="1:16" ht="20.100000000000001" customHeight="1" x14ac:dyDescent="0.2">
      <c r="A93" s="3">
        <v>89</v>
      </c>
      <c r="B93" s="8" t="s">
        <v>1213</v>
      </c>
      <c r="C93" s="4">
        <v>17</v>
      </c>
      <c r="D93" s="4">
        <v>12</v>
      </c>
      <c r="E93" s="4">
        <v>1992</v>
      </c>
      <c r="F93" s="8" t="s">
        <v>208</v>
      </c>
      <c r="G93" s="4" t="s">
        <v>54</v>
      </c>
      <c r="H93" s="6" t="s">
        <v>1041</v>
      </c>
      <c r="I93" s="4" t="s">
        <v>513</v>
      </c>
      <c r="J93" s="4">
        <v>2010</v>
      </c>
      <c r="K93" s="4" t="s">
        <v>515</v>
      </c>
      <c r="L93" s="4" t="s">
        <v>17</v>
      </c>
      <c r="M93" s="4" t="s">
        <v>514</v>
      </c>
      <c r="N93" s="4" t="s">
        <v>62</v>
      </c>
      <c r="O93" s="4" t="s">
        <v>182</v>
      </c>
      <c r="P93" s="3"/>
    </row>
    <row r="94" spans="1:16" ht="20.100000000000001" customHeight="1" x14ac:dyDescent="0.2">
      <c r="A94" s="3">
        <v>90</v>
      </c>
      <c r="B94" s="4" t="s">
        <v>516</v>
      </c>
      <c r="C94" s="4">
        <v>19</v>
      </c>
      <c r="D94" s="4">
        <v>2</v>
      </c>
      <c r="E94" s="4">
        <v>1995</v>
      </c>
      <c r="F94" s="4" t="s">
        <v>519</v>
      </c>
      <c r="G94" s="4" t="s">
        <v>54</v>
      </c>
      <c r="H94" s="6" t="s">
        <v>1042</v>
      </c>
      <c r="I94" s="4" t="s">
        <v>517</v>
      </c>
      <c r="J94" s="4">
        <v>2013</v>
      </c>
      <c r="K94" s="4" t="s">
        <v>520</v>
      </c>
      <c r="L94" s="4" t="s">
        <v>25</v>
      </c>
      <c r="M94" s="4" t="s">
        <v>518</v>
      </c>
      <c r="N94" s="4" t="s">
        <v>36</v>
      </c>
      <c r="O94" s="3"/>
      <c r="P94" s="3"/>
    </row>
    <row r="95" spans="1:16" ht="20.100000000000001" customHeight="1" x14ac:dyDescent="0.2">
      <c r="A95" s="3">
        <v>91</v>
      </c>
      <c r="B95" s="4" t="s">
        <v>521</v>
      </c>
      <c r="C95" s="4">
        <v>27</v>
      </c>
      <c r="D95" s="4">
        <v>7</v>
      </c>
      <c r="E95" s="4">
        <v>1994</v>
      </c>
      <c r="F95" s="4" t="s">
        <v>141</v>
      </c>
      <c r="G95" s="4" t="s">
        <v>54</v>
      </c>
      <c r="H95" s="6" t="s">
        <v>1043</v>
      </c>
      <c r="I95" s="4" t="s">
        <v>522</v>
      </c>
      <c r="J95" s="4">
        <v>2012</v>
      </c>
      <c r="K95" s="4" t="s">
        <v>524</v>
      </c>
      <c r="L95" s="4" t="s">
        <v>105</v>
      </c>
      <c r="M95" s="4" t="s">
        <v>523</v>
      </c>
      <c r="N95" s="4" t="s">
        <v>62</v>
      </c>
      <c r="O95" s="3"/>
      <c r="P95" s="3"/>
    </row>
    <row r="96" spans="1:16" ht="20.100000000000001" customHeight="1" x14ac:dyDescent="0.2">
      <c r="A96" s="3">
        <v>92</v>
      </c>
      <c r="B96" s="4" t="s">
        <v>525</v>
      </c>
      <c r="C96" s="4">
        <v>10</v>
      </c>
      <c r="D96" s="4">
        <v>10</v>
      </c>
      <c r="E96" s="4">
        <v>1991</v>
      </c>
      <c r="F96" s="4" t="s">
        <v>130</v>
      </c>
      <c r="G96" s="4" t="s">
        <v>54</v>
      </c>
      <c r="H96" s="6" t="s">
        <v>1044</v>
      </c>
      <c r="I96" s="4" t="s">
        <v>526</v>
      </c>
      <c r="J96" s="4">
        <v>2009</v>
      </c>
      <c r="K96" s="4" t="s">
        <v>528</v>
      </c>
      <c r="L96" s="4" t="s">
        <v>25</v>
      </c>
      <c r="M96" s="4" t="s">
        <v>527</v>
      </c>
      <c r="N96" s="4" t="s">
        <v>36</v>
      </c>
      <c r="O96" s="4" t="s">
        <v>125</v>
      </c>
      <c r="P96" s="3"/>
    </row>
    <row r="97" spans="1:16" ht="20.100000000000001" customHeight="1" x14ac:dyDescent="0.2">
      <c r="A97" s="3">
        <v>93</v>
      </c>
      <c r="B97" s="4" t="s">
        <v>529</v>
      </c>
      <c r="C97" s="4">
        <v>11</v>
      </c>
      <c r="D97" s="4">
        <v>1</v>
      </c>
      <c r="E97" s="4">
        <v>1992</v>
      </c>
      <c r="F97" s="4" t="s">
        <v>532</v>
      </c>
      <c r="G97" s="4" t="s">
        <v>54</v>
      </c>
      <c r="H97" s="6" t="s">
        <v>1045</v>
      </c>
      <c r="I97" s="4" t="s">
        <v>530</v>
      </c>
      <c r="J97" s="4">
        <v>2011</v>
      </c>
      <c r="K97" s="4" t="s">
        <v>534</v>
      </c>
      <c r="L97" s="4" t="s">
        <v>33</v>
      </c>
      <c r="M97" s="4" t="s">
        <v>531</v>
      </c>
      <c r="N97" s="4" t="s">
        <v>108</v>
      </c>
      <c r="O97" s="4" t="s">
        <v>332</v>
      </c>
      <c r="P97" s="4" t="s">
        <v>533</v>
      </c>
    </row>
    <row r="98" spans="1:16" ht="20.100000000000001" customHeight="1" x14ac:dyDescent="0.2">
      <c r="A98" s="3">
        <v>94</v>
      </c>
      <c r="B98" s="4" t="s">
        <v>535</v>
      </c>
      <c r="C98" s="4">
        <v>4</v>
      </c>
      <c r="D98" s="4">
        <v>7</v>
      </c>
      <c r="E98" s="4">
        <v>1990</v>
      </c>
      <c r="F98" s="4" t="s">
        <v>119</v>
      </c>
      <c r="G98" s="4" t="s">
        <v>14</v>
      </c>
      <c r="H98" s="6" t="s">
        <v>1046</v>
      </c>
      <c r="I98" s="4" t="s">
        <v>536</v>
      </c>
      <c r="J98" s="4">
        <v>2012</v>
      </c>
      <c r="K98" s="4" t="s">
        <v>538</v>
      </c>
      <c r="L98" s="4" t="s">
        <v>17</v>
      </c>
      <c r="M98" s="4" t="s">
        <v>537</v>
      </c>
      <c r="N98" s="4" t="s">
        <v>402</v>
      </c>
      <c r="O98" s="3"/>
      <c r="P98" s="3"/>
    </row>
    <row r="99" spans="1:16" ht="20.100000000000001" customHeight="1" x14ac:dyDescent="0.2">
      <c r="A99" s="3">
        <v>95</v>
      </c>
      <c r="B99" s="4" t="s">
        <v>60</v>
      </c>
      <c r="C99" s="4">
        <v>20</v>
      </c>
      <c r="D99" s="4">
        <v>2</v>
      </c>
      <c r="E99" s="4">
        <v>1993</v>
      </c>
      <c r="F99" s="4" t="s">
        <v>540</v>
      </c>
      <c r="G99" s="4" t="s">
        <v>54</v>
      </c>
      <c r="H99" s="6" t="s">
        <v>1047</v>
      </c>
      <c r="I99" s="4" t="s">
        <v>61</v>
      </c>
      <c r="J99" s="4">
        <v>2011</v>
      </c>
      <c r="K99" s="4" t="s">
        <v>542</v>
      </c>
      <c r="L99" s="4" t="s">
        <v>17</v>
      </c>
      <c r="M99" s="4" t="s">
        <v>539</v>
      </c>
      <c r="N99" s="4" t="s">
        <v>62</v>
      </c>
      <c r="O99" s="4" t="s">
        <v>541</v>
      </c>
      <c r="P99" s="4" t="s">
        <v>63</v>
      </c>
    </row>
    <row r="100" spans="1:16" ht="20.100000000000001" customHeight="1" x14ac:dyDescent="0.2">
      <c r="A100" s="3">
        <v>96</v>
      </c>
      <c r="B100" s="4" t="s">
        <v>106</v>
      </c>
      <c r="C100" s="4">
        <v>6</v>
      </c>
      <c r="D100" s="4">
        <v>1</v>
      </c>
      <c r="E100" s="4">
        <v>1994</v>
      </c>
      <c r="F100" s="4" t="s">
        <v>107</v>
      </c>
      <c r="G100" s="4" t="s">
        <v>54</v>
      </c>
      <c r="H100" s="6" t="s">
        <v>1048</v>
      </c>
      <c r="I100" s="4" t="s">
        <v>543</v>
      </c>
      <c r="J100" s="4">
        <v>2012</v>
      </c>
      <c r="K100" s="4" t="s">
        <v>547</v>
      </c>
      <c r="L100" s="4" t="s">
        <v>17</v>
      </c>
      <c r="M100" s="4" t="s">
        <v>544</v>
      </c>
      <c r="N100" s="4" t="s">
        <v>108</v>
      </c>
      <c r="O100" s="4" t="s">
        <v>545</v>
      </c>
      <c r="P100" s="4" t="s">
        <v>546</v>
      </c>
    </row>
    <row r="101" spans="1:16" ht="20.100000000000001" customHeight="1" x14ac:dyDescent="0.2">
      <c r="A101" s="3">
        <v>97</v>
      </c>
      <c r="B101" s="8" t="s">
        <v>1212</v>
      </c>
      <c r="C101" s="4">
        <v>18</v>
      </c>
      <c r="D101" s="4">
        <v>11</v>
      </c>
      <c r="E101" s="4">
        <v>1992</v>
      </c>
      <c r="F101" s="8" t="s">
        <v>280</v>
      </c>
      <c r="G101" s="4" t="s">
        <v>54</v>
      </c>
      <c r="H101" s="6" t="s">
        <v>1049</v>
      </c>
      <c r="I101" s="4" t="s">
        <v>552</v>
      </c>
      <c r="J101" s="4">
        <v>2010</v>
      </c>
      <c r="K101" s="4" t="s">
        <v>555</v>
      </c>
      <c r="L101" s="4" t="s">
        <v>17</v>
      </c>
      <c r="M101" s="4" t="s">
        <v>553</v>
      </c>
      <c r="N101" s="4" t="s">
        <v>112</v>
      </c>
      <c r="O101" s="4" t="s">
        <v>554</v>
      </c>
      <c r="P101" s="3"/>
    </row>
    <row r="102" spans="1:16" ht="20.100000000000001" customHeight="1" x14ac:dyDescent="0.2">
      <c r="A102" s="3">
        <v>98</v>
      </c>
      <c r="B102" s="4" t="s">
        <v>556</v>
      </c>
      <c r="C102" s="4">
        <v>30</v>
      </c>
      <c r="D102" s="4">
        <v>11</v>
      </c>
      <c r="E102" s="4">
        <v>1992</v>
      </c>
      <c r="F102" s="8" t="s">
        <v>637</v>
      </c>
      <c r="G102" s="4" t="s">
        <v>54</v>
      </c>
      <c r="H102" s="6" t="s">
        <v>1050</v>
      </c>
      <c r="I102" s="4" t="s">
        <v>557</v>
      </c>
      <c r="J102" s="4">
        <v>2013</v>
      </c>
      <c r="K102" s="4" t="s">
        <v>560</v>
      </c>
      <c r="L102" s="4" t="s">
        <v>33</v>
      </c>
      <c r="M102" s="4" t="s">
        <v>558</v>
      </c>
      <c r="N102" s="4" t="s">
        <v>108</v>
      </c>
      <c r="O102" s="4" t="s">
        <v>102</v>
      </c>
      <c r="P102" s="4" t="s">
        <v>559</v>
      </c>
    </row>
    <row r="103" spans="1:16" ht="20.100000000000001" customHeight="1" x14ac:dyDescent="0.2">
      <c r="A103" s="3">
        <v>99</v>
      </c>
      <c r="B103" s="4" t="s">
        <v>561</v>
      </c>
      <c r="C103" s="4">
        <v>27</v>
      </c>
      <c r="D103" s="4">
        <v>3</v>
      </c>
      <c r="E103" s="4">
        <v>1994</v>
      </c>
      <c r="F103" s="4" t="s">
        <v>227</v>
      </c>
      <c r="G103" s="4" t="s">
        <v>14</v>
      </c>
      <c r="H103" s="6" t="s">
        <v>1051</v>
      </c>
      <c r="I103" s="4" t="s">
        <v>562</v>
      </c>
      <c r="J103" s="4">
        <v>2012</v>
      </c>
      <c r="K103" s="4" t="s">
        <v>566</v>
      </c>
      <c r="L103" s="4" t="s">
        <v>105</v>
      </c>
      <c r="M103" s="4" t="s">
        <v>563</v>
      </c>
      <c r="N103" s="4" t="s">
        <v>402</v>
      </c>
      <c r="O103" s="4" t="s">
        <v>564</v>
      </c>
      <c r="P103" s="4" t="s">
        <v>565</v>
      </c>
    </row>
    <row r="104" spans="1:16" ht="20.100000000000001" customHeight="1" x14ac:dyDescent="0.2">
      <c r="A104" s="3">
        <v>100</v>
      </c>
      <c r="B104" s="4" t="s">
        <v>567</v>
      </c>
      <c r="C104" s="4">
        <v>27</v>
      </c>
      <c r="D104" s="4">
        <v>11</v>
      </c>
      <c r="E104" s="4">
        <v>1991</v>
      </c>
      <c r="F104" s="4" t="s">
        <v>77</v>
      </c>
      <c r="G104" s="4" t="s">
        <v>54</v>
      </c>
      <c r="H104" s="6" t="s">
        <v>1052</v>
      </c>
      <c r="I104" s="4" t="s">
        <v>568</v>
      </c>
      <c r="J104" s="4">
        <v>2010</v>
      </c>
      <c r="K104" s="4" t="s">
        <v>571</v>
      </c>
      <c r="L104" s="4" t="s">
        <v>25</v>
      </c>
      <c r="M104" s="4" t="s">
        <v>569</v>
      </c>
      <c r="N104" s="4" t="s">
        <v>36</v>
      </c>
      <c r="O104" s="4" t="s">
        <v>570</v>
      </c>
      <c r="P104" s="3"/>
    </row>
    <row r="105" spans="1:16" ht="20.100000000000001" customHeight="1" x14ac:dyDescent="0.2">
      <c r="A105" s="3">
        <v>101</v>
      </c>
      <c r="B105" s="4" t="s">
        <v>572</v>
      </c>
      <c r="C105" s="4">
        <v>15</v>
      </c>
      <c r="D105" s="4">
        <v>8</v>
      </c>
      <c r="E105" s="4">
        <v>1994</v>
      </c>
      <c r="F105" s="4" t="s">
        <v>77</v>
      </c>
      <c r="G105" s="4" t="s">
        <v>14</v>
      </c>
      <c r="H105" s="6" t="s">
        <v>1053</v>
      </c>
      <c r="I105" s="4" t="s">
        <v>573</v>
      </c>
      <c r="J105" s="4">
        <v>2012</v>
      </c>
      <c r="K105" s="4" t="s">
        <v>577</v>
      </c>
      <c r="L105" s="4" t="s">
        <v>25</v>
      </c>
      <c r="M105" s="4" t="s">
        <v>574</v>
      </c>
      <c r="N105" s="4" t="s">
        <v>20</v>
      </c>
      <c r="O105" s="4" t="s">
        <v>575</v>
      </c>
      <c r="P105" s="4" t="s">
        <v>576</v>
      </c>
    </row>
    <row r="106" spans="1:16" ht="20.100000000000001" customHeight="1" x14ac:dyDescent="0.2">
      <c r="A106" s="3">
        <v>102</v>
      </c>
      <c r="B106" s="8" t="s">
        <v>1056</v>
      </c>
      <c r="C106" s="4">
        <v>5</v>
      </c>
      <c r="D106" s="4">
        <v>2</v>
      </c>
      <c r="E106" s="4">
        <v>1989</v>
      </c>
      <c r="F106" s="4" t="s">
        <v>580</v>
      </c>
      <c r="G106" s="4" t="s">
        <v>14</v>
      </c>
      <c r="H106" s="6" t="s">
        <v>1054</v>
      </c>
      <c r="I106" s="4" t="s">
        <v>578</v>
      </c>
      <c r="J106" s="4">
        <v>2007</v>
      </c>
      <c r="K106" s="4" t="s">
        <v>581</v>
      </c>
      <c r="L106" s="4" t="s">
        <v>17</v>
      </c>
      <c r="M106" s="4" t="s">
        <v>579</v>
      </c>
      <c r="N106" s="4" t="s">
        <v>36</v>
      </c>
      <c r="O106" s="3"/>
      <c r="P106" s="3"/>
    </row>
    <row r="107" spans="1:16" ht="20.100000000000001" customHeight="1" x14ac:dyDescent="0.2">
      <c r="A107" s="3">
        <v>103</v>
      </c>
      <c r="B107" s="4" t="s">
        <v>582</v>
      </c>
      <c r="C107" s="4">
        <v>16</v>
      </c>
      <c r="D107" s="4">
        <v>12</v>
      </c>
      <c r="E107" s="4">
        <v>1993</v>
      </c>
      <c r="F107" s="8" t="s">
        <v>208</v>
      </c>
      <c r="G107" s="4" t="s">
        <v>54</v>
      </c>
      <c r="H107" s="6" t="s">
        <v>1055</v>
      </c>
      <c r="I107" s="4" t="s">
        <v>583</v>
      </c>
      <c r="J107" s="4">
        <v>2011</v>
      </c>
      <c r="K107" s="4" t="s">
        <v>587</v>
      </c>
      <c r="L107" s="4" t="s">
        <v>17</v>
      </c>
      <c r="M107" s="4" t="s">
        <v>584</v>
      </c>
      <c r="N107" s="4" t="s">
        <v>402</v>
      </c>
      <c r="O107" s="4" t="s">
        <v>585</v>
      </c>
      <c r="P107" s="4" t="s">
        <v>586</v>
      </c>
    </row>
    <row r="108" spans="1:16" ht="20.100000000000001" customHeight="1" x14ac:dyDescent="0.2">
      <c r="A108" s="3">
        <v>104</v>
      </c>
      <c r="B108" s="4" t="s">
        <v>588</v>
      </c>
      <c r="C108" s="4">
        <v>5</v>
      </c>
      <c r="D108" s="4">
        <v>12</v>
      </c>
      <c r="E108" s="4">
        <v>1993</v>
      </c>
      <c r="F108" s="4" t="s">
        <v>42</v>
      </c>
      <c r="G108" s="4" t="s">
        <v>14</v>
      </c>
      <c r="H108" s="6" t="s">
        <v>1057</v>
      </c>
      <c r="I108" s="4" t="s">
        <v>589</v>
      </c>
      <c r="J108" s="4">
        <v>2011</v>
      </c>
      <c r="K108" s="4" t="s">
        <v>593</v>
      </c>
      <c r="L108" s="4" t="s">
        <v>17</v>
      </c>
      <c r="M108" s="4" t="s">
        <v>590</v>
      </c>
      <c r="N108" s="4" t="s">
        <v>158</v>
      </c>
      <c r="O108" s="4" t="s">
        <v>591</v>
      </c>
      <c r="P108" s="4" t="s">
        <v>592</v>
      </c>
    </row>
    <row r="109" spans="1:16" ht="20.100000000000001" customHeight="1" x14ac:dyDescent="0.2">
      <c r="A109" s="3">
        <v>105</v>
      </c>
      <c r="B109" s="4" t="s">
        <v>594</v>
      </c>
      <c r="C109" s="4">
        <v>5</v>
      </c>
      <c r="D109" s="4">
        <v>2</v>
      </c>
      <c r="E109" s="4">
        <v>1994</v>
      </c>
      <c r="F109" s="8" t="s">
        <v>169</v>
      </c>
      <c r="G109" s="4" t="s">
        <v>54</v>
      </c>
      <c r="H109" s="6" t="s">
        <v>1058</v>
      </c>
      <c r="I109" s="4" t="s">
        <v>595</v>
      </c>
      <c r="J109" s="4">
        <v>2012</v>
      </c>
      <c r="K109" s="4" t="s">
        <v>597</v>
      </c>
      <c r="L109" s="4" t="s">
        <v>17</v>
      </c>
      <c r="M109" s="4" t="s">
        <v>596</v>
      </c>
      <c r="N109" s="4" t="s">
        <v>62</v>
      </c>
      <c r="O109" s="3"/>
      <c r="P109" s="3"/>
    </row>
    <row r="110" spans="1:16" ht="20.100000000000001" customHeight="1" x14ac:dyDescent="0.2">
      <c r="A110" s="3">
        <v>106</v>
      </c>
      <c r="B110" s="4" t="s">
        <v>598</v>
      </c>
      <c r="C110" s="4">
        <v>31</v>
      </c>
      <c r="D110" s="4">
        <v>3</v>
      </c>
      <c r="E110" s="4">
        <v>1993</v>
      </c>
      <c r="F110" s="8" t="s">
        <v>687</v>
      </c>
      <c r="G110" s="4" t="s">
        <v>14</v>
      </c>
      <c r="H110" s="6" t="s">
        <v>1059</v>
      </c>
      <c r="I110" s="4" t="s">
        <v>599</v>
      </c>
      <c r="J110" s="4">
        <v>2011</v>
      </c>
      <c r="K110" s="4" t="s">
        <v>602</v>
      </c>
      <c r="L110" s="4" t="s">
        <v>25</v>
      </c>
      <c r="M110" s="4" t="s">
        <v>600</v>
      </c>
      <c r="N110" s="4" t="s">
        <v>158</v>
      </c>
      <c r="O110" s="4" t="s">
        <v>601</v>
      </c>
      <c r="P110" s="3"/>
    </row>
    <row r="111" spans="1:16" ht="20.100000000000001" customHeight="1" x14ac:dyDescent="0.2">
      <c r="A111" s="3">
        <v>107</v>
      </c>
      <c r="B111" s="4" t="s">
        <v>603</v>
      </c>
      <c r="C111" s="4">
        <v>24</v>
      </c>
      <c r="D111" s="4">
        <v>8</v>
      </c>
      <c r="E111" s="4">
        <v>1990</v>
      </c>
      <c r="F111" s="4" t="s">
        <v>448</v>
      </c>
      <c r="G111" s="4" t="s">
        <v>14</v>
      </c>
      <c r="H111" s="6" t="s">
        <v>1060</v>
      </c>
      <c r="I111" s="4" t="s">
        <v>604</v>
      </c>
      <c r="J111" s="4">
        <v>2008</v>
      </c>
      <c r="K111" s="4" t="s">
        <v>606</v>
      </c>
      <c r="L111" s="4" t="s">
        <v>17</v>
      </c>
      <c r="M111" s="4" t="s">
        <v>605</v>
      </c>
      <c r="N111" s="4" t="s">
        <v>36</v>
      </c>
      <c r="O111" s="3"/>
      <c r="P111" s="3"/>
    </row>
    <row r="112" spans="1:16" ht="20.100000000000001" customHeight="1" x14ac:dyDescent="0.2">
      <c r="A112" s="3">
        <v>108</v>
      </c>
      <c r="B112" s="4" t="s">
        <v>607</v>
      </c>
      <c r="C112" s="4">
        <v>8</v>
      </c>
      <c r="D112" s="4">
        <v>4</v>
      </c>
      <c r="E112" s="4">
        <v>1991</v>
      </c>
      <c r="F112" s="4" t="s">
        <v>610</v>
      </c>
      <c r="G112" s="4" t="s">
        <v>54</v>
      </c>
      <c r="H112" s="6" t="s">
        <v>1061</v>
      </c>
      <c r="I112" s="4" t="s">
        <v>608</v>
      </c>
      <c r="J112" s="4">
        <v>2009</v>
      </c>
      <c r="K112" s="4" t="s">
        <v>613</v>
      </c>
      <c r="L112" s="4" t="s">
        <v>17</v>
      </c>
      <c r="M112" s="4" t="s">
        <v>609</v>
      </c>
      <c r="N112" s="4" t="s">
        <v>36</v>
      </c>
      <c r="O112" s="4" t="s">
        <v>611</v>
      </c>
      <c r="P112" s="4" t="s">
        <v>612</v>
      </c>
    </row>
    <row r="113" spans="1:16" ht="20.100000000000001" customHeight="1" x14ac:dyDescent="0.2">
      <c r="A113" s="3">
        <v>109</v>
      </c>
      <c r="B113" s="4" t="s">
        <v>614</v>
      </c>
      <c r="C113" s="4">
        <v>1</v>
      </c>
      <c r="D113" s="4">
        <v>6</v>
      </c>
      <c r="E113" s="4">
        <v>1991</v>
      </c>
      <c r="F113" s="4" t="s">
        <v>141</v>
      </c>
      <c r="G113" s="4" t="s">
        <v>14</v>
      </c>
      <c r="H113" s="6" t="s">
        <v>1062</v>
      </c>
      <c r="I113" s="4" t="s">
        <v>615</v>
      </c>
      <c r="J113" s="4">
        <v>2009</v>
      </c>
      <c r="K113" s="4" t="s">
        <v>619</v>
      </c>
      <c r="L113" s="4" t="s">
        <v>17</v>
      </c>
      <c r="M113" s="4" t="s">
        <v>616</v>
      </c>
      <c r="N113" s="4" t="s">
        <v>36</v>
      </c>
      <c r="O113" s="4" t="s">
        <v>617</v>
      </c>
      <c r="P113" s="4" t="s">
        <v>618</v>
      </c>
    </row>
    <row r="114" spans="1:16" ht="20.100000000000001" customHeight="1" x14ac:dyDescent="0.2">
      <c r="A114" s="3">
        <v>110</v>
      </c>
      <c r="B114" s="4" t="s">
        <v>620</v>
      </c>
      <c r="C114" s="4">
        <v>26</v>
      </c>
      <c r="D114" s="4">
        <v>4</v>
      </c>
      <c r="E114" s="4">
        <v>1995</v>
      </c>
      <c r="F114" s="4" t="s">
        <v>42</v>
      </c>
      <c r="G114" s="4" t="s">
        <v>14</v>
      </c>
      <c r="H114" s="6" t="s">
        <v>1063</v>
      </c>
      <c r="I114" s="4" t="s">
        <v>621</v>
      </c>
      <c r="J114" s="4">
        <v>2013</v>
      </c>
      <c r="K114" s="4" t="s">
        <v>624</v>
      </c>
      <c r="L114" s="4" t="s">
        <v>17</v>
      </c>
      <c r="M114" s="4" t="s">
        <v>622</v>
      </c>
      <c r="N114" s="4" t="s">
        <v>402</v>
      </c>
      <c r="O114" s="4" t="s">
        <v>623</v>
      </c>
      <c r="P114" s="4" t="s">
        <v>623</v>
      </c>
    </row>
    <row r="115" spans="1:16" ht="20.100000000000001" customHeight="1" x14ac:dyDescent="0.2">
      <c r="A115" s="3">
        <v>111</v>
      </c>
      <c r="B115" s="4" t="s">
        <v>625</v>
      </c>
      <c r="C115" s="4">
        <v>2</v>
      </c>
      <c r="D115" s="4">
        <v>9</v>
      </c>
      <c r="E115" s="4">
        <v>1995</v>
      </c>
      <c r="F115" s="4" t="s">
        <v>628</v>
      </c>
      <c r="G115" s="4" t="s">
        <v>54</v>
      </c>
      <c r="H115" s="6" t="s">
        <v>1064</v>
      </c>
      <c r="I115" s="4" t="s">
        <v>626</v>
      </c>
      <c r="J115" s="4">
        <v>2013</v>
      </c>
      <c r="K115" s="4" t="s">
        <v>630</v>
      </c>
      <c r="L115" s="4" t="s">
        <v>25</v>
      </c>
      <c r="M115" s="4" t="s">
        <v>627</v>
      </c>
      <c r="N115" s="4" t="s">
        <v>36</v>
      </c>
      <c r="O115" s="4" t="s">
        <v>629</v>
      </c>
      <c r="P115" s="3"/>
    </row>
    <row r="116" spans="1:16" ht="20.100000000000001" customHeight="1" x14ac:dyDescent="0.2">
      <c r="A116" s="3">
        <v>112</v>
      </c>
      <c r="B116" s="8" t="s">
        <v>1205</v>
      </c>
      <c r="C116" s="4">
        <v>15</v>
      </c>
      <c r="D116" s="4">
        <v>10</v>
      </c>
      <c r="E116" s="4">
        <v>1995</v>
      </c>
      <c r="F116" s="8" t="s">
        <v>208</v>
      </c>
      <c r="G116" s="4" t="s">
        <v>14</v>
      </c>
      <c r="H116" s="4" t="s">
        <v>631</v>
      </c>
      <c r="I116" s="4" t="s">
        <v>632</v>
      </c>
      <c r="J116" s="4">
        <v>2012</v>
      </c>
      <c r="K116" s="4" t="s">
        <v>633</v>
      </c>
      <c r="L116" s="4" t="s">
        <v>25</v>
      </c>
      <c r="M116" s="4" t="s">
        <v>633</v>
      </c>
      <c r="N116" s="4" t="s">
        <v>402</v>
      </c>
      <c r="O116" s="3"/>
      <c r="P116" s="3"/>
    </row>
    <row r="117" spans="1:16" ht="20.100000000000001" customHeight="1" x14ac:dyDescent="0.2">
      <c r="A117" s="3">
        <v>113</v>
      </c>
      <c r="B117" s="4" t="s">
        <v>634</v>
      </c>
      <c r="C117" s="4">
        <v>14</v>
      </c>
      <c r="D117" s="4">
        <v>6</v>
      </c>
      <c r="E117" s="4">
        <v>1993</v>
      </c>
      <c r="F117" s="4" t="s">
        <v>637</v>
      </c>
      <c r="G117" s="4" t="s">
        <v>54</v>
      </c>
      <c r="H117" s="6" t="s">
        <v>1065</v>
      </c>
      <c r="I117" s="4" t="s">
        <v>635</v>
      </c>
      <c r="J117" s="4">
        <v>2011</v>
      </c>
      <c r="K117" s="4" t="s">
        <v>638</v>
      </c>
      <c r="L117" s="4" t="s">
        <v>33</v>
      </c>
      <c r="M117" s="4" t="s">
        <v>636</v>
      </c>
      <c r="N117" s="4" t="s">
        <v>112</v>
      </c>
      <c r="O117" s="3"/>
      <c r="P117" s="3"/>
    </row>
    <row r="118" spans="1:16" ht="20.100000000000001" customHeight="1" x14ac:dyDescent="0.2">
      <c r="A118" s="3">
        <v>114</v>
      </c>
      <c r="B118" s="8" t="s">
        <v>808</v>
      </c>
      <c r="C118" s="4">
        <v>4</v>
      </c>
      <c r="D118" s="4">
        <v>4</v>
      </c>
      <c r="E118" s="4">
        <v>1995</v>
      </c>
      <c r="F118" s="8" t="s">
        <v>751</v>
      </c>
      <c r="G118" s="4" t="s">
        <v>54</v>
      </c>
      <c r="H118" s="6" t="s">
        <v>1066</v>
      </c>
      <c r="I118" s="4" t="s">
        <v>639</v>
      </c>
      <c r="J118" s="4">
        <v>2013</v>
      </c>
      <c r="K118" s="4" t="s">
        <v>643</v>
      </c>
      <c r="L118" s="4" t="s">
        <v>17</v>
      </c>
      <c r="M118" s="4" t="s">
        <v>640</v>
      </c>
      <c r="N118" s="4" t="s">
        <v>402</v>
      </c>
      <c r="O118" s="4" t="s">
        <v>641</v>
      </c>
      <c r="P118" s="4" t="s">
        <v>642</v>
      </c>
    </row>
    <row r="119" spans="1:16" ht="20.100000000000001" customHeight="1" x14ac:dyDescent="0.2">
      <c r="A119" s="3">
        <v>115</v>
      </c>
      <c r="B119" s="4" t="s">
        <v>644</v>
      </c>
      <c r="C119" s="4">
        <v>25</v>
      </c>
      <c r="D119" s="4">
        <v>9</v>
      </c>
      <c r="E119" s="4">
        <v>1995</v>
      </c>
      <c r="F119" s="4" t="s">
        <v>119</v>
      </c>
      <c r="G119" s="4" t="s">
        <v>54</v>
      </c>
      <c r="H119" s="6" t="s">
        <v>1067</v>
      </c>
      <c r="I119" s="4" t="s">
        <v>645</v>
      </c>
      <c r="J119" s="4">
        <v>2013</v>
      </c>
      <c r="K119" s="4" t="s">
        <v>649</v>
      </c>
      <c r="L119" s="4" t="s">
        <v>25</v>
      </c>
      <c r="M119" s="4" t="s">
        <v>646</v>
      </c>
      <c r="N119" s="4" t="s">
        <v>108</v>
      </c>
      <c r="O119" s="4" t="s">
        <v>647</v>
      </c>
      <c r="P119" s="4" t="s">
        <v>648</v>
      </c>
    </row>
    <row r="120" spans="1:16" ht="20.100000000000001" customHeight="1" x14ac:dyDescent="0.2">
      <c r="A120" s="3">
        <v>116</v>
      </c>
      <c r="B120" s="4" t="s">
        <v>650</v>
      </c>
      <c r="C120" s="4">
        <v>8</v>
      </c>
      <c r="D120" s="4">
        <v>9</v>
      </c>
      <c r="E120" s="4">
        <v>1994</v>
      </c>
      <c r="F120" s="4" t="s">
        <v>119</v>
      </c>
      <c r="G120" s="4" t="s">
        <v>54</v>
      </c>
      <c r="H120" s="6" t="s">
        <v>1068</v>
      </c>
      <c r="I120" s="4" t="s">
        <v>651</v>
      </c>
      <c r="J120" s="4">
        <v>2012</v>
      </c>
      <c r="K120" s="4" t="s">
        <v>653</v>
      </c>
      <c r="L120" s="4" t="s">
        <v>25</v>
      </c>
      <c r="M120" s="4" t="s">
        <v>652</v>
      </c>
      <c r="N120" s="4" t="s">
        <v>158</v>
      </c>
      <c r="O120" s="4" t="s">
        <v>182</v>
      </c>
      <c r="P120" s="3"/>
    </row>
    <row r="121" spans="1:16" ht="20.100000000000001" customHeight="1" x14ac:dyDescent="0.2">
      <c r="A121" s="3">
        <v>117</v>
      </c>
      <c r="B121" s="4" t="s">
        <v>654</v>
      </c>
      <c r="C121" s="4">
        <v>7</v>
      </c>
      <c r="D121" s="4">
        <v>6</v>
      </c>
      <c r="E121" s="4">
        <v>1993</v>
      </c>
      <c r="F121" s="4" t="s">
        <v>169</v>
      </c>
      <c r="G121" s="4" t="s">
        <v>54</v>
      </c>
      <c r="H121" s="6" t="s">
        <v>1069</v>
      </c>
      <c r="I121" s="4" t="s">
        <v>655</v>
      </c>
      <c r="J121" s="4">
        <v>2011</v>
      </c>
      <c r="K121" s="4" t="s">
        <v>659</v>
      </c>
      <c r="L121" s="4" t="s">
        <v>17</v>
      </c>
      <c r="M121" s="4" t="s">
        <v>656</v>
      </c>
      <c r="N121" s="4" t="s">
        <v>112</v>
      </c>
      <c r="O121" s="4" t="s">
        <v>657</v>
      </c>
      <c r="P121" s="4" t="s">
        <v>658</v>
      </c>
    </row>
    <row r="122" spans="1:16" ht="20.100000000000001" customHeight="1" x14ac:dyDescent="0.2">
      <c r="A122" s="3">
        <v>118</v>
      </c>
      <c r="B122" s="4" t="s">
        <v>660</v>
      </c>
      <c r="C122" s="4">
        <v>30</v>
      </c>
      <c r="D122" s="4">
        <v>3</v>
      </c>
      <c r="E122" s="4">
        <v>1992</v>
      </c>
      <c r="F122" s="4" t="s">
        <v>141</v>
      </c>
      <c r="G122" s="4" t="s">
        <v>14</v>
      </c>
      <c r="H122" s="6" t="s">
        <v>1070</v>
      </c>
      <c r="I122" s="4" t="s">
        <v>661</v>
      </c>
      <c r="J122" s="4">
        <v>2010</v>
      </c>
      <c r="K122" s="4" t="s">
        <v>664</v>
      </c>
      <c r="L122" s="4" t="s">
        <v>105</v>
      </c>
      <c r="M122" s="4" t="s">
        <v>662</v>
      </c>
      <c r="N122" s="4" t="s">
        <v>158</v>
      </c>
      <c r="O122" s="4" t="s">
        <v>663</v>
      </c>
      <c r="P122" s="4" t="s">
        <v>419</v>
      </c>
    </row>
    <row r="123" spans="1:16" ht="20.100000000000001" customHeight="1" x14ac:dyDescent="0.2">
      <c r="A123" s="3">
        <v>119</v>
      </c>
      <c r="B123" s="4" t="s">
        <v>665</v>
      </c>
      <c r="C123" s="4">
        <v>20</v>
      </c>
      <c r="D123" s="4">
        <v>2</v>
      </c>
      <c r="E123" s="4">
        <v>1990</v>
      </c>
      <c r="F123" s="4" t="s">
        <v>169</v>
      </c>
      <c r="G123" s="4" t="s">
        <v>14</v>
      </c>
      <c r="H123" s="6" t="s">
        <v>1071</v>
      </c>
      <c r="I123" s="4" t="s">
        <v>666</v>
      </c>
      <c r="J123" s="4">
        <v>2008</v>
      </c>
      <c r="K123" s="4" t="s">
        <v>668</v>
      </c>
      <c r="L123" s="4" t="s">
        <v>17</v>
      </c>
      <c r="M123" s="4" t="s">
        <v>667</v>
      </c>
      <c r="N123" s="4" t="s">
        <v>62</v>
      </c>
      <c r="O123" s="3"/>
      <c r="P123" s="3"/>
    </row>
    <row r="124" spans="1:16" ht="20.100000000000001" customHeight="1" x14ac:dyDescent="0.2">
      <c r="A124" s="3">
        <v>120</v>
      </c>
      <c r="B124" s="4" t="s">
        <v>669</v>
      </c>
      <c r="C124" s="4">
        <v>5</v>
      </c>
      <c r="D124" s="4">
        <v>6</v>
      </c>
      <c r="E124" s="4">
        <v>1992</v>
      </c>
      <c r="F124" s="4" t="s">
        <v>672</v>
      </c>
      <c r="G124" s="4" t="s">
        <v>14</v>
      </c>
      <c r="H124" s="6" t="s">
        <v>1072</v>
      </c>
      <c r="I124" s="4" t="s">
        <v>670</v>
      </c>
      <c r="J124" s="4">
        <v>2010</v>
      </c>
      <c r="K124" s="4" t="s">
        <v>673</v>
      </c>
      <c r="L124" s="4" t="s">
        <v>25</v>
      </c>
      <c r="M124" s="4" t="s">
        <v>671</v>
      </c>
      <c r="N124" s="4" t="s">
        <v>36</v>
      </c>
      <c r="O124" s="3"/>
      <c r="P124" s="3"/>
    </row>
    <row r="125" spans="1:16" ht="20.100000000000001" customHeight="1" x14ac:dyDescent="0.2">
      <c r="A125" s="3">
        <v>121</v>
      </c>
      <c r="B125" s="4" t="s">
        <v>674</v>
      </c>
      <c r="C125" s="4">
        <v>6</v>
      </c>
      <c r="D125" s="4">
        <v>7</v>
      </c>
      <c r="E125" s="4">
        <v>1992</v>
      </c>
      <c r="F125" s="4" t="s">
        <v>677</v>
      </c>
      <c r="G125" s="4" t="s">
        <v>54</v>
      </c>
      <c r="H125" s="6" t="s">
        <v>1073</v>
      </c>
      <c r="I125" s="4" t="s">
        <v>675</v>
      </c>
      <c r="J125" s="4">
        <v>2011</v>
      </c>
      <c r="K125" s="4" t="s">
        <v>678</v>
      </c>
      <c r="L125" s="4" t="s">
        <v>17</v>
      </c>
      <c r="M125" s="4" t="s">
        <v>676</v>
      </c>
      <c r="N125" s="4" t="s">
        <v>112</v>
      </c>
      <c r="O125" s="3"/>
      <c r="P125" s="3"/>
    </row>
    <row r="126" spans="1:16" ht="20.100000000000001" customHeight="1" x14ac:dyDescent="0.2">
      <c r="A126" s="3">
        <v>122</v>
      </c>
      <c r="B126" s="4" t="s">
        <v>679</v>
      </c>
      <c r="C126" s="4">
        <v>6</v>
      </c>
      <c r="D126" s="4">
        <v>11</v>
      </c>
      <c r="E126" s="4">
        <v>1994</v>
      </c>
      <c r="F126" s="8" t="s">
        <v>119</v>
      </c>
      <c r="G126" s="4" t="s">
        <v>54</v>
      </c>
      <c r="H126" s="6" t="s">
        <v>1074</v>
      </c>
      <c r="I126" s="4" t="s">
        <v>680</v>
      </c>
      <c r="J126" s="4">
        <v>2012</v>
      </c>
      <c r="K126" s="4" t="s">
        <v>683</v>
      </c>
      <c r="L126" s="4" t="s">
        <v>25</v>
      </c>
      <c r="M126" s="4" t="s">
        <v>681</v>
      </c>
      <c r="N126" s="4" t="s">
        <v>36</v>
      </c>
      <c r="O126" s="4" t="s">
        <v>682</v>
      </c>
      <c r="P126" s="4" t="s">
        <v>305</v>
      </c>
    </row>
    <row r="127" spans="1:16" ht="20.100000000000001" customHeight="1" x14ac:dyDescent="0.2">
      <c r="A127" s="3">
        <v>123</v>
      </c>
      <c r="B127" s="4" t="s">
        <v>684</v>
      </c>
      <c r="C127" s="4">
        <v>12</v>
      </c>
      <c r="D127" s="4">
        <v>9</v>
      </c>
      <c r="E127" s="4">
        <v>1994</v>
      </c>
      <c r="F127" s="4" t="s">
        <v>687</v>
      </c>
      <c r="G127" s="4" t="s">
        <v>54</v>
      </c>
      <c r="H127" s="6" t="s">
        <v>1075</v>
      </c>
      <c r="I127" s="4" t="s">
        <v>685</v>
      </c>
      <c r="J127" s="4">
        <v>2012</v>
      </c>
      <c r="K127" s="4" t="s">
        <v>689</v>
      </c>
      <c r="L127" s="4" t="s">
        <v>25</v>
      </c>
      <c r="M127" s="4" t="s">
        <v>686</v>
      </c>
      <c r="N127" s="4" t="s">
        <v>112</v>
      </c>
      <c r="O127" s="4" t="s">
        <v>688</v>
      </c>
      <c r="P127" s="3"/>
    </row>
    <row r="128" spans="1:16" ht="20.100000000000001" customHeight="1" x14ac:dyDescent="0.2">
      <c r="A128" s="3">
        <v>124</v>
      </c>
      <c r="B128" s="4" t="s">
        <v>690</v>
      </c>
      <c r="C128" s="4">
        <v>26</v>
      </c>
      <c r="D128" s="4">
        <v>9</v>
      </c>
      <c r="E128" s="4">
        <v>1992</v>
      </c>
      <c r="F128" s="8" t="s">
        <v>208</v>
      </c>
      <c r="G128" s="4" t="s">
        <v>54</v>
      </c>
      <c r="H128" s="6" t="s">
        <v>1076</v>
      </c>
      <c r="I128" s="4" t="s">
        <v>691</v>
      </c>
      <c r="J128" s="4">
        <v>2010</v>
      </c>
      <c r="K128" s="4" t="s">
        <v>693</v>
      </c>
      <c r="L128" s="4" t="s">
        <v>25</v>
      </c>
      <c r="M128" s="4" t="s">
        <v>692</v>
      </c>
      <c r="N128" s="4" t="s">
        <v>20</v>
      </c>
      <c r="O128" s="3"/>
      <c r="P128" s="3"/>
    </row>
    <row r="129" spans="1:16" ht="20.100000000000001" customHeight="1" x14ac:dyDescent="0.2">
      <c r="A129" s="3">
        <v>125</v>
      </c>
      <c r="B129" s="4" t="s">
        <v>694</v>
      </c>
      <c r="C129" s="4">
        <v>27</v>
      </c>
      <c r="D129" s="4">
        <v>5</v>
      </c>
      <c r="E129" s="4">
        <v>1994</v>
      </c>
      <c r="F129" s="8" t="s">
        <v>208</v>
      </c>
      <c r="G129" s="4" t="s">
        <v>54</v>
      </c>
      <c r="H129" s="6" t="s">
        <v>1077</v>
      </c>
      <c r="I129" s="4" t="s">
        <v>695</v>
      </c>
      <c r="J129" s="4">
        <v>2012</v>
      </c>
      <c r="K129" s="4" t="s">
        <v>698</v>
      </c>
      <c r="L129" s="4" t="s">
        <v>25</v>
      </c>
      <c r="M129" s="4" t="s">
        <v>696</v>
      </c>
      <c r="N129" s="4" t="s">
        <v>112</v>
      </c>
      <c r="O129" s="4" t="s">
        <v>697</v>
      </c>
      <c r="P129" s="4" t="s">
        <v>697</v>
      </c>
    </row>
    <row r="130" spans="1:16" ht="20.100000000000001" customHeight="1" x14ac:dyDescent="0.2">
      <c r="A130" s="3">
        <v>126</v>
      </c>
      <c r="B130" s="4" t="s">
        <v>699</v>
      </c>
      <c r="C130" s="4">
        <v>29</v>
      </c>
      <c r="D130" s="4">
        <v>6</v>
      </c>
      <c r="E130" s="4">
        <v>1995</v>
      </c>
      <c r="F130" s="4" t="s">
        <v>519</v>
      </c>
      <c r="G130" s="4" t="s">
        <v>14</v>
      </c>
      <c r="H130" s="6" t="s">
        <v>1078</v>
      </c>
      <c r="I130" s="4" t="s">
        <v>700</v>
      </c>
      <c r="J130" s="4">
        <v>2013</v>
      </c>
      <c r="K130" s="4" t="s">
        <v>519</v>
      </c>
      <c r="L130" s="4" t="s">
        <v>25</v>
      </c>
      <c r="M130" s="4" t="s">
        <v>701</v>
      </c>
      <c r="N130" s="4" t="s">
        <v>112</v>
      </c>
      <c r="O130" s="3"/>
      <c r="P130" s="3"/>
    </row>
    <row r="131" spans="1:16" ht="20.100000000000001" customHeight="1" x14ac:dyDescent="0.2">
      <c r="A131" s="3">
        <v>127</v>
      </c>
      <c r="B131" s="4" t="s">
        <v>702</v>
      </c>
      <c r="C131" s="4">
        <v>28</v>
      </c>
      <c r="D131" s="4">
        <v>7</v>
      </c>
      <c r="E131" s="4">
        <v>1992</v>
      </c>
      <c r="F131" s="4" t="s">
        <v>141</v>
      </c>
      <c r="G131" s="4" t="s">
        <v>14</v>
      </c>
      <c r="H131" s="6" t="s">
        <v>1079</v>
      </c>
      <c r="I131" s="4" t="s">
        <v>703</v>
      </c>
      <c r="J131" s="4">
        <v>2010</v>
      </c>
      <c r="K131" s="4" t="s">
        <v>705</v>
      </c>
      <c r="L131" s="4" t="s">
        <v>17</v>
      </c>
      <c r="M131" s="4" t="s">
        <v>704</v>
      </c>
      <c r="N131" s="4" t="s">
        <v>84</v>
      </c>
      <c r="O131" s="3"/>
      <c r="P131" s="3"/>
    </row>
    <row r="132" spans="1:16" ht="20.100000000000001" customHeight="1" x14ac:dyDescent="0.2">
      <c r="A132" s="3">
        <v>128</v>
      </c>
      <c r="B132" s="8" t="s">
        <v>1204</v>
      </c>
      <c r="C132" s="4">
        <v>12</v>
      </c>
      <c r="D132" s="4">
        <v>9</v>
      </c>
      <c r="E132" s="4">
        <v>1989</v>
      </c>
      <c r="F132" s="4" t="s">
        <v>580</v>
      </c>
      <c r="G132" s="4" t="s">
        <v>14</v>
      </c>
      <c r="H132" s="6" t="s">
        <v>1080</v>
      </c>
      <c r="I132" s="4" t="s">
        <v>706</v>
      </c>
      <c r="J132" s="4">
        <v>2007</v>
      </c>
      <c r="K132" s="4" t="s">
        <v>710</v>
      </c>
      <c r="L132" s="4" t="s">
        <v>17</v>
      </c>
      <c r="M132" s="4" t="s">
        <v>707</v>
      </c>
      <c r="N132" s="4" t="s">
        <v>62</v>
      </c>
      <c r="O132" s="4" t="s">
        <v>708</v>
      </c>
      <c r="P132" s="4" t="s">
        <v>709</v>
      </c>
    </row>
    <row r="133" spans="1:16" ht="20.100000000000001" customHeight="1" x14ac:dyDescent="0.2">
      <c r="A133" s="3">
        <v>129</v>
      </c>
      <c r="B133" s="4" t="s">
        <v>64</v>
      </c>
      <c r="C133" s="4">
        <v>29</v>
      </c>
      <c r="D133" s="4">
        <v>7</v>
      </c>
      <c r="E133" s="4">
        <v>1993</v>
      </c>
      <c r="F133" s="4" t="s">
        <v>66</v>
      </c>
      <c r="G133" s="4" t="s">
        <v>14</v>
      </c>
      <c r="H133" s="6" t="s">
        <v>1081</v>
      </c>
      <c r="I133" s="4" t="s">
        <v>65</v>
      </c>
      <c r="J133" s="4">
        <v>2012</v>
      </c>
      <c r="K133" s="4" t="s">
        <v>713</v>
      </c>
      <c r="L133" s="4" t="s">
        <v>17</v>
      </c>
      <c r="M133" s="4" t="s">
        <v>711</v>
      </c>
      <c r="N133" s="4" t="s">
        <v>67</v>
      </c>
      <c r="O133" s="4" t="s">
        <v>712</v>
      </c>
      <c r="P133" s="3"/>
    </row>
    <row r="134" spans="1:16" ht="20.100000000000001" customHeight="1" x14ac:dyDescent="0.2">
      <c r="A134" s="3">
        <v>130</v>
      </c>
      <c r="B134" s="4" t="s">
        <v>714</v>
      </c>
      <c r="C134" s="4">
        <v>3</v>
      </c>
      <c r="D134" s="4">
        <v>4</v>
      </c>
      <c r="E134" s="4">
        <v>1990</v>
      </c>
      <c r="F134" s="4" t="s">
        <v>215</v>
      </c>
      <c r="G134" s="4" t="s">
        <v>54</v>
      </c>
      <c r="H134" s="6" t="s">
        <v>1082</v>
      </c>
      <c r="I134" s="4" t="s">
        <v>715</v>
      </c>
      <c r="J134" s="4">
        <v>2009</v>
      </c>
      <c r="K134" s="4" t="s">
        <v>718</v>
      </c>
      <c r="L134" s="4" t="s">
        <v>17</v>
      </c>
      <c r="M134" s="4" t="s">
        <v>716</v>
      </c>
      <c r="N134" s="4" t="s">
        <v>108</v>
      </c>
      <c r="O134" s="4" t="s">
        <v>717</v>
      </c>
      <c r="P134" s="4" t="s">
        <v>418</v>
      </c>
    </row>
    <row r="135" spans="1:16" ht="20.100000000000001" customHeight="1" x14ac:dyDescent="0.2">
      <c r="A135" s="3">
        <v>131</v>
      </c>
      <c r="B135" s="4" t="s">
        <v>719</v>
      </c>
      <c r="C135" s="4">
        <v>30</v>
      </c>
      <c r="D135" s="4">
        <v>1</v>
      </c>
      <c r="E135" s="4">
        <v>1992</v>
      </c>
      <c r="F135" s="4" t="s">
        <v>77</v>
      </c>
      <c r="G135" s="4" t="s">
        <v>14</v>
      </c>
      <c r="H135" s="6" t="s">
        <v>1083</v>
      </c>
      <c r="I135" s="4" t="s">
        <v>720</v>
      </c>
      <c r="J135" s="4">
        <v>2010</v>
      </c>
      <c r="K135" s="4" t="s">
        <v>722</v>
      </c>
      <c r="L135" s="4" t="s">
        <v>25</v>
      </c>
      <c r="M135" s="4" t="s">
        <v>721</v>
      </c>
      <c r="N135" s="4" t="s">
        <v>20</v>
      </c>
      <c r="O135" s="3"/>
      <c r="P135" s="3"/>
    </row>
    <row r="136" spans="1:16" ht="20.100000000000001" customHeight="1" x14ac:dyDescent="0.2">
      <c r="A136" s="3">
        <v>132</v>
      </c>
      <c r="B136" s="4" t="s">
        <v>723</v>
      </c>
      <c r="C136" s="4">
        <v>15</v>
      </c>
      <c r="D136" s="4">
        <v>11</v>
      </c>
      <c r="E136" s="4">
        <v>1989</v>
      </c>
      <c r="F136" s="4" t="s">
        <v>119</v>
      </c>
      <c r="G136" s="4" t="s">
        <v>14</v>
      </c>
      <c r="H136" s="6" t="s">
        <v>1084</v>
      </c>
      <c r="I136" s="4" t="s">
        <v>724</v>
      </c>
      <c r="J136" s="4">
        <v>2007</v>
      </c>
      <c r="K136" s="4" t="s">
        <v>727</v>
      </c>
      <c r="L136" s="4" t="s">
        <v>25</v>
      </c>
      <c r="M136" s="4" t="s">
        <v>725</v>
      </c>
      <c r="N136" s="4" t="s">
        <v>36</v>
      </c>
      <c r="O136" s="4" t="s">
        <v>726</v>
      </c>
      <c r="P136" s="4" t="s">
        <v>63</v>
      </c>
    </row>
    <row r="137" spans="1:16" ht="20.100000000000001" customHeight="1" x14ac:dyDescent="0.2">
      <c r="A137" s="3">
        <v>133</v>
      </c>
      <c r="B137" s="4" t="s">
        <v>728</v>
      </c>
      <c r="C137" s="4">
        <v>17</v>
      </c>
      <c r="D137" s="4">
        <v>2</v>
      </c>
      <c r="E137" s="4">
        <v>1994</v>
      </c>
      <c r="F137" s="4" t="s">
        <v>687</v>
      </c>
      <c r="G137" s="4" t="s">
        <v>54</v>
      </c>
      <c r="H137" s="4" t="s">
        <v>729</v>
      </c>
      <c r="I137" s="4" t="s">
        <v>730</v>
      </c>
      <c r="J137" s="4">
        <v>2012</v>
      </c>
      <c r="K137" s="4" t="s">
        <v>733</v>
      </c>
      <c r="L137" s="4" t="s">
        <v>25</v>
      </c>
      <c r="M137" s="4" t="s">
        <v>731</v>
      </c>
      <c r="N137" s="4" t="s">
        <v>108</v>
      </c>
      <c r="O137" s="4" t="s">
        <v>732</v>
      </c>
      <c r="P137" s="3"/>
    </row>
    <row r="138" spans="1:16" ht="20.100000000000001" customHeight="1" x14ac:dyDescent="0.2">
      <c r="A138" s="3">
        <v>134</v>
      </c>
      <c r="B138" s="4" t="s">
        <v>734</v>
      </c>
      <c r="C138" s="4">
        <v>24</v>
      </c>
      <c r="D138" s="4">
        <v>10</v>
      </c>
      <c r="E138" s="4">
        <v>1990</v>
      </c>
      <c r="F138" s="4" t="s">
        <v>314</v>
      </c>
      <c r="G138" s="4" t="s">
        <v>54</v>
      </c>
      <c r="H138" s="6" t="s">
        <v>1085</v>
      </c>
      <c r="I138" s="4" t="s">
        <v>735</v>
      </c>
      <c r="J138" s="4">
        <v>2008</v>
      </c>
      <c r="K138" s="4" t="s">
        <v>739</v>
      </c>
      <c r="L138" s="4" t="s">
        <v>25</v>
      </c>
      <c r="M138" s="4" t="s">
        <v>736</v>
      </c>
      <c r="N138" s="4" t="s">
        <v>62</v>
      </c>
      <c r="O138" s="4" t="s">
        <v>737</v>
      </c>
      <c r="P138" s="4" t="s">
        <v>738</v>
      </c>
    </row>
    <row r="139" spans="1:16" ht="20.100000000000001" customHeight="1" x14ac:dyDescent="0.2">
      <c r="A139" s="3">
        <v>135</v>
      </c>
      <c r="B139" s="4" t="s">
        <v>740</v>
      </c>
      <c r="C139" s="4">
        <v>24</v>
      </c>
      <c r="D139" s="4">
        <v>11</v>
      </c>
      <c r="E139" s="4">
        <v>1989</v>
      </c>
      <c r="F139" s="4" t="s">
        <v>743</v>
      </c>
      <c r="G139" s="4" t="s">
        <v>54</v>
      </c>
      <c r="H139" s="6" t="s">
        <v>1086</v>
      </c>
      <c r="I139" s="4" t="s">
        <v>741</v>
      </c>
      <c r="J139" s="4">
        <v>2008</v>
      </c>
      <c r="K139" s="4" t="s">
        <v>744</v>
      </c>
      <c r="L139" s="4" t="s">
        <v>17</v>
      </c>
      <c r="M139" s="4" t="s">
        <v>742</v>
      </c>
      <c r="N139" s="4" t="s">
        <v>108</v>
      </c>
      <c r="O139" s="3"/>
      <c r="P139" s="3"/>
    </row>
    <row r="140" spans="1:16" ht="20.100000000000001" customHeight="1" x14ac:dyDescent="0.2">
      <c r="A140" s="3">
        <v>136</v>
      </c>
      <c r="B140" s="8" t="s">
        <v>1216</v>
      </c>
      <c r="C140" s="4">
        <v>20</v>
      </c>
      <c r="D140" s="4">
        <v>12</v>
      </c>
      <c r="E140" s="4">
        <v>1989</v>
      </c>
      <c r="F140" s="8" t="s">
        <v>119</v>
      </c>
      <c r="G140" s="4" t="s">
        <v>14</v>
      </c>
      <c r="H140" s="6" t="s">
        <v>1087</v>
      </c>
      <c r="I140" s="4" t="s">
        <v>745</v>
      </c>
      <c r="J140" s="4">
        <v>2013</v>
      </c>
      <c r="K140" s="4" t="s">
        <v>747</v>
      </c>
      <c r="L140" s="4" t="s">
        <v>25</v>
      </c>
      <c r="M140" s="4" t="s">
        <v>746</v>
      </c>
      <c r="N140" s="4" t="s">
        <v>158</v>
      </c>
      <c r="O140" s="3"/>
      <c r="P140" s="3"/>
    </row>
    <row r="141" spans="1:16" ht="20.100000000000001" customHeight="1" x14ac:dyDescent="0.2">
      <c r="A141" s="3">
        <v>137</v>
      </c>
      <c r="B141" s="4" t="s">
        <v>748</v>
      </c>
      <c r="C141" s="4">
        <v>27</v>
      </c>
      <c r="D141" s="4">
        <v>5</v>
      </c>
      <c r="E141" s="4">
        <v>1991</v>
      </c>
      <c r="F141" s="4" t="s">
        <v>751</v>
      </c>
      <c r="G141" s="4" t="s">
        <v>54</v>
      </c>
      <c r="H141" s="6" t="s">
        <v>1088</v>
      </c>
      <c r="I141" s="4" t="s">
        <v>749</v>
      </c>
      <c r="J141" s="4">
        <v>2011</v>
      </c>
      <c r="K141" s="4" t="s">
        <v>754</v>
      </c>
      <c r="L141" s="4" t="s">
        <v>17</v>
      </c>
      <c r="M141" s="4" t="s">
        <v>750</v>
      </c>
      <c r="N141" s="4" t="s">
        <v>67</v>
      </c>
      <c r="O141" s="4" t="s">
        <v>752</v>
      </c>
      <c r="P141" s="4" t="s">
        <v>753</v>
      </c>
    </row>
    <row r="142" spans="1:16" ht="20.100000000000001" customHeight="1" x14ac:dyDescent="0.2">
      <c r="A142" s="3">
        <v>138</v>
      </c>
      <c r="B142" s="4" t="s">
        <v>755</v>
      </c>
      <c r="C142" s="4">
        <v>30</v>
      </c>
      <c r="D142" s="4">
        <v>5</v>
      </c>
      <c r="E142" s="4">
        <v>1993</v>
      </c>
      <c r="F142" s="4" t="s">
        <v>292</v>
      </c>
      <c r="G142" s="4" t="s">
        <v>14</v>
      </c>
      <c r="H142" s="6" t="s">
        <v>1089</v>
      </c>
      <c r="I142" s="4" t="s">
        <v>756</v>
      </c>
      <c r="J142" s="4">
        <v>2011</v>
      </c>
      <c r="K142" s="4" t="s">
        <v>758</v>
      </c>
      <c r="L142" s="4" t="s">
        <v>17</v>
      </c>
      <c r="M142" s="4" t="s">
        <v>180</v>
      </c>
      <c r="N142" s="4" t="s">
        <v>402</v>
      </c>
      <c r="O142" s="4" t="s">
        <v>182</v>
      </c>
      <c r="P142" s="4" t="s">
        <v>757</v>
      </c>
    </row>
    <row r="143" spans="1:16" ht="20.100000000000001" customHeight="1" x14ac:dyDescent="0.2">
      <c r="A143" s="3">
        <v>139</v>
      </c>
      <c r="B143" s="4" t="s">
        <v>759</v>
      </c>
      <c r="C143" s="4">
        <v>9</v>
      </c>
      <c r="D143" s="4">
        <v>9</v>
      </c>
      <c r="E143" s="4">
        <v>1989</v>
      </c>
      <c r="F143" s="4" t="s">
        <v>227</v>
      </c>
      <c r="G143" s="4" t="s">
        <v>54</v>
      </c>
      <c r="H143" s="6" t="s">
        <v>1090</v>
      </c>
      <c r="I143" s="4" t="s">
        <v>760</v>
      </c>
      <c r="J143" s="4">
        <v>2007</v>
      </c>
      <c r="K143" s="4" t="s">
        <v>764</v>
      </c>
      <c r="L143" s="4" t="s">
        <v>105</v>
      </c>
      <c r="M143" s="4" t="s">
        <v>761</v>
      </c>
      <c r="N143" s="4" t="s">
        <v>62</v>
      </c>
      <c r="O143" s="4" t="s">
        <v>762</v>
      </c>
      <c r="P143" s="4" t="s">
        <v>763</v>
      </c>
    </row>
    <row r="144" spans="1:16" ht="20.100000000000001" customHeight="1" x14ac:dyDescent="0.2">
      <c r="A144" s="3">
        <v>140</v>
      </c>
      <c r="B144" s="4" t="s">
        <v>765</v>
      </c>
      <c r="C144" s="4">
        <v>30</v>
      </c>
      <c r="D144" s="4">
        <v>11</v>
      </c>
      <c r="E144" s="4">
        <v>1993</v>
      </c>
      <c r="F144" s="4" t="s">
        <v>169</v>
      </c>
      <c r="G144" s="4" t="s">
        <v>54</v>
      </c>
      <c r="H144" s="6" t="s">
        <v>1091</v>
      </c>
      <c r="I144" s="4" t="s">
        <v>766</v>
      </c>
      <c r="J144" s="4">
        <v>2011</v>
      </c>
      <c r="K144" s="4" t="s">
        <v>770</v>
      </c>
      <c r="L144" s="4" t="s">
        <v>17</v>
      </c>
      <c r="M144" s="4" t="s">
        <v>767</v>
      </c>
      <c r="N144" s="4" t="s">
        <v>62</v>
      </c>
      <c r="O144" s="4" t="s">
        <v>768</v>
      </c>
      <c r="P144" s="4" t="s">
        <v>769</v>
      </c>
    </row>
    <row r="145" spans="1:16" ht="20.100000000000001" customHeight="1" x14ac:dyDescent="0.2">
      <c r="A145" s="3">
        <v>141</v>
      </c>
      <c r="B145" s="8" t="s">
        <v>1214</v>
      </c>
      <c r="C145" s="4">
        <v>10</v>
      </c>
      <c r="D145" s="4">
        <v>2</v>
      </c>
      <c r="E145" s="4">
        <v>1995</v>
      </c>
      <c r="F145" s="4" t="s">
        <v>181</v>
      </c>
      <c r="G145" s="4" t="s">
        <v>14</v>
      </c>
      <c r="H145" s="6" t="s">
        <v>1092</v>
      </c>
      <c r="I145" s="4" t="s">
        <v>771</v>
      </c>
      <c r="J145" s="4">
        <v>2013</v>
      </c>
      <c r="K145" s="4" t="s">
        <v>775</v>
      </c>
      <c r="L145" s="4" t="s">
        <v>17</v>
      </c>
      <c r="M145" s="4" t="s">
        <v>772</v>
      </c>
      <c r="N145" s="4" t="s">
        <v>402</v>
      </c>
      <c r="O145" s="4" t="s">
        <v>773</v>
      </c>
      <c r="P145" s="4" t="s">
        <v>774</v>
      </c>
    </row>
    <row r="146" spans="1:16" ht="20.100000000000001" customHeight="1" x14ac:dyDescent="0.2">
      <c r="A146" s="3">
        <v>142</v>
      </c>
      <c r="B146" s="4" t="s">
        <v>776</v>
      </c>
      <c r="C146" s="4">
        <v>26</v>
      </c>
      <c r="D146" s="4">
        <v>9</v>
      </c>
      <c r="E146" s="4">
        <v>1995</v>
      </c>
      <c r="F146" s="8" t="s">
        <v>448</v>
      </c>
      <c r="G146" s="4" t="s">
        <v>14</v>
      </c>
      <c r="H146" s="6" t="s">
        <v>1093</v>
      </c>
      <c r="I146" s="4" t="s">
        <v>777</v>
      </c>
      <c r="J146" s="4">
        <v>2013</v>
      </c>
      <c r="K146" s="4" t="s">
        <v>780</v>
      </c>
      <c r="L146" s="4" t="s">
        <v>33</v>
      </c>
      <c r="M146" s="4" t="s">
        <v>778</v>
      </c>
      <c r="N146" s="4" t="s">
        <v>402</v>
      </c>
      <c r="O146" s="4" t="s">
        <v>135</v>
      </c>
      <c r="P146" s="4" t="s">
        <v>779</v>
      </c>
    </row>
    <row r="147" spans="1:16" ht="20.100000000000001" customHeight="1" x14ac:dyDescent="0.2">
      <c r="A147" s="3">
        <v>143</v>
      </c>
      <c r="B147" s="4" t="s">
        <v>781</v>
      </c>
      <c r="C147" s="4">
        <v>17</v>
      </c>
      <c r="D147" s="4">
        <v>8</v>
      </c>
      <c r="E147" s="4">
        <v>1992</v>
      </c>
      <c r="F147" s="8" t="s">
        <v>220</v>
      </c>
      <c r="G147" s="4" t="s">
        <v>14</v>
      </c>
      <c r="H147" s="6" t="s">
        <v>1094</v>
      </c>
      <c r="I147" s="4" t="s">
        <v>782</v>
      </c>
      <c r="J147" s="4">
        <v>2013</v>
      </c>
      <c r="K147" s="4" t="s">
        <v>785</v>
      </c>
      <c r="L147" s="4" t="s">
        <v>25</v>
      </c>
      <c r="M147" s="4" t="s">
        <v>783</v>
      </c>
      <c r="N147" s="4" t="s">
        <v>402</v>
      </c>
      <c r="O147" s="4" t="s">
        <v>784</v>
      </c>
      <c r="P147" s="3"/>
    </row>
    <row r="148" spans="1:16" ht="20.100000000000001" customHeight="1" x14ac:dyDescent="0.2">
      <c r="A148" s="3">
        <v>144</v>
      </c>
      <c r="B148" s="4" t="s">
        <v>788</v>
      </c>
      <c r="C148" s="4">
        <v>22</v>
      </c>
      <c r="D148" s="4">
        <v>3</v>
      </c>
      <c r="E148" s="4">
        <v>1993</v>
      </c>
      <c r="F148" s="8" t="s">
        <v>208</v>
      </c>
      <c r="G148" s="4" t="s">
        <v>14</v>
      </c>
      <c r="H148" s="6" t="s">
        <v>1095</v>
      </c>
      <c r="I148" s="4" t="s">
        <v>789</v>
      </c>
      <c r="J148" s="4">
        <v>2011</v>
      </c>
      <c r="K148" s="4" t="s">
        <v>174</v>
      </c>
      <c r="L148" s="4" t="s">
        <v>17</v>
      </c>
      <c r="M148" s="4" t="s">
        <v>174</v>
      </c>
      <c r="N148" s="4" t="s">
        <v>402</v>
      </c>
      <c r="O148" s="3"/>
      <c r="P148" s="3"/>
    </row>
    <row r="149" spans="1:16" ht="20.100000000000001" customHeight="1" x14ac:dyDescent="0.2">
      <c r="A149" s="3">
        <v>145</v>
      </c>
      <c r="B149" s="4" t="s">
        <v>790</v>
      </c>
      <c r="C149" s="4">
        <v>25</v>
      </c>
      <c r="D149" s="4">
        <v>9</v>
      </c>
      <c r="E149" s="4">
        <v>1994</v>
      </c>
      <c r="F149" s="8" t="s">
        <v>119</v>
      </c>
      <c r="G149" s="4" t="s">
        <v>54</v>
      </c>
      <c r="H149" s="6" t="s">
        <v>1096</v>
      </c>
      <c r="I149" s="4" t="s">
        <v>791</v>
      </c>
      <c r="J149" s="4">
        <v>2012</v>
      </c>
      <c r="K149" s="4" t="s">
        <v>793</v>
      </c>
      <c r="L149" s="4" t="s">
        <v>25</v>
      </c>
      <c r="M149" s="4" t="s">
        <v>792</v>
      </c>
      <c r="N149" s="4" t="s">
        <v>108</v>
      </c>
      <c r="O149" s="3"/>
      <c r="P149" s="3"/>
    </row>
    <row r="150" spans="1:16" ht="20.100000000000001" customHeight="1" x14ac:dyDescent="0.2">
      <c r="A150" s="3">
        <v>146</v>
      </c>
      <c r="B150" s="4" t="s">
        <v>690</v>
      </c>
      <c r="C150" s="4">
        <v>1</v>
      </c>
      <c r="D150" s="4">
        <v>10</v>
      </c>
      <c r="E150" s="4">
        <v>1994</v>
      </c>
      <c r="F150" s="4" t="s">
        <v>181</v>
      </c>
      <c r="G150" s="4" t="s">
        <v>54</v>
      </c>
      <c r="H150" s="6" t="s">
        <v>1097</v>
      </c>
      <c r="I150" s="4" t="s">
        <v>794</v>
      </c>
      <c r="J150" s="4">
        <v>2012</v>
      </c>
      <c r="K150" s="4" t="s">
        <v>798</v>
      </c>
      <c r="L150" s="4" t="s">
        <v>17</v>
      </c>
      <c r="M150" s="4" t="s">
        <v>795</v>
      </c>
      <c r="N150" s="4" t="s">
        <v>402</v>
      </c>
      <c r="O150" s="4" t="s">
        <v>796</v>
      </c>
      <c r="P150" s="4" t="s">
        <v>797</v>
      </c>
    </row>
    <row r="151" spans="1:16" ht="20.100000000000001" customHeight="1" x14ac:dyDescent="0.2">
      <c r="A151" s="3">
        <v>147</v>
      </c>
      <c r="B151" s="4" t="s">
        <v>799</v>
      </c>
      <c r="C151" s="4">
        <v>27</v>
      </c>
      <c r="D151" s="4">
        <v>7</v>
      </c>
      <c r="E151" s="4">
        <v>1993</v>
      </c>
      <c r="F151" s="4" t="s">
        <v>107</v>
      </c>
      <c r="G151" s="4" t="s">
        <v>14</v>
      </c>
      <c r="H151" s="6" t="s">
        <v>1098</v>
      </c>
      <c r="I151" s="4" t="s">
        <v>800</v>
      </c>
      <c r="J151" s="4">
        <v>2011</v>
      </c>
      <c r="K151" s="4" t="s">
        <v>802</v>
      </c>
      <c r="L151" s="4" t="s">
        <v>17</v>
      </c>
      <c r="M151" s="4" t="s">
        <v>801</v>
      </c>
      <c r="N151" s="4" t="s">
        <v>112</v>
      </c>
      <c r="O151" s="3"/>
      <c r="P151" s="3"/>
    </row>
    <row r="152" spans="1:16" ht="20.100000000000001" customHeight="1" x14ac:dyDescent="0.2">
      <c r="A152" s="3">
        <v>148</v>
      </c>
      <c r="B152" s="4" t="s">
        <v>373</v>
      </c>
      <c r="C152" s="4">
        <v>21</v>
      </c>
      <c r="D152" s="4">
        <v>9</v>
      </c>
      <c r="E152" s="4">
        <v>1989</v>
      </c>
      <c r="F152" s="8" t="s">
        <v>19</v>
      </c>
      <c r="G152" s="4" t="s">
        <v>14</v>
      </c>
      <c r="H152" s="6" t="s">
        <v>1099</v>
      </c>
      <c r="I152" s="4" t="s">
        <v>374</v>
      </c>
      <c r="J152" s="4">
        <v>2007</v>
      </c>
      <c r="K152" s="4" t="s">
        <v>804</v>
      </c>
      <c r="L152" s="4" t="s">
        <v>17</v>
      </c>
      <c r="M152" s="4" t="s">
        <v>803</v>
      </c>
      <c r="N152" s="4" t="s">
        <v>402</v>
      </c>
      <c r="O152" s="3"/>
      <c r="P152" s="3"/>
    </row>
    <row r="153" spans="1:16" ht="20.100000000000001" customHeight="1" x14ac:dyDescent="0.2">
      <c r="A153" s="3">
        <v>149</v>
      </c>
      <c r="B153" s="8" t="s">
        <v>1133</v>
      </c>
      <c r="C153" s="4">
        <v>12</v>
      </c>
      <c r="D153" s="4">
        <v>6</v>
      </c>
      <c r="E153" s="4">
        <v>1992</v>
      </c>
      <c r="F153" s="4" t="s">
        <v>77</v>
      </c>
      <c r="G153" s="4" t="s">
        <v>54</v>
      </c>
      <c r="H153" s="6" t="s">
        <v>1100</v>
      </c>
      <c r="I153" s="4" t="s">
        <v>805</v>
      </c>
      <c r="J153" s="4">
        <v>2010</v>
      </c>
      <c r="K153" s="4" t="s">
        <v>807</v>
      </c>
      <c r="L153" s="4" t="s">
        <v>17</v>
      </c>
      <c r="M153" s="4" t="s">
        <v>806</v>
      </c>
      <c r="N153" s="4" t="s">
        <v>402</v>
      </c>
      <c r="O153" s="3"/>
      <c r="P153" s="3"/>
    </row>
    <row r="154" spans="1:16" ht="20.100000000000001" customHeight="1" x14ac:dyDescent="0.2">
      <c r="A154" s="3">
        <v>150</v>
      </c>
      <c r="B154" s="8" t="s">
        <v>1203</v>
      </c>
      <c r="C154" s="4">
        <v>31</v>
      </c>
      <c r="D154" s="4">
        <v>1</v>
      </c>
      <c r="E154" s="4">
        <v>1991</v>
      </c>
      <c r="F154" s="8" t="s">
        <v>208</v>
      </c>
      <c r="G154" s="4" t="s">
        <v>14</v>
      </c>
      <c r="H154" s="6" t="s">
        <v>1101</v>
      </c>
      <c r="I154" s="4" t="s">
        <v>809</v>
      </c>
      <c r="J154" s="4">
        <v>2010</v>
      </c>
      <c r="K154" s="4" t="s">
        <v>811</v>
      </c>
      <c r="L154" s="4" t="s">
        <v>17</v>
      </c>
      <c r="M154" s="4" t="s">
        <v>810</v>
      </c>
      <c r="N154" s="4" t="s">
        <v>112</v>
      </c>
      <c r="O154" s="4" t="s">
        <v>182</v>
      </c>
      <c r="P154" s="4" t="s">
        <v>113</v>
      </c>
    </row>
    <row r="155" spans="1:16" ht="20.100000000000001" customHeight="1" x14ac:dyDescent="0.2">
      <c r="A155" s="3">
        <v>151</v>
      </c>
      <c r="B155" s="4" t="s">
        <v>812</v>
      </c>
      <c r="C155" s="4">
        <v>10</v>
      </c>
      <c r="D155" s="4">
        <v>12</v>
      </c>
      <c r="E155" s="4">
        <v>1993</v>
      </c>
      <c r="F155" s="4" t="s">
        <v>540</v>
      </c>
      <c r="G155" s="4" t="s">
        <v>14</v>
      </c>
      <c r="H155" s="6" t="s">
        <v>1102</v>
      </c>
      <c r="I155" s="4" t="s">
        <v>813</v>
      </c>
      <c r="J155" s="4">
        <v>2011</v>
      </c>
      <c r="K155" s="4" t="s">
        <v>815</v>
      </c>
      <c r="L155" s="4" t="s">
        <v>17</v>
      </c>
      <c r="M155" s="4" t="s">
        <v>814</v>
      </c>
      <c r="N155" s="4" t="s">
        <v>402</v>
      </c>
      <c r="O155" s="3"/>
      <c r="P155" s="3"/>
    </row>
    <row r="156" spans="1:16" ht="20.100000000000001" customHeight="1" x14ac:dyDescent="0.2">
      <c r="A156" s="3">
        <v>152</v>
      </c>
      <c r="B156" s="4" t="s">
        <v>492</v>
      </c>
      <c r="C156" s="4">
        <v>9</v>
      </c>
      <c r="D156" s="4">
        <v>9</v>
      </c>
      <c r="E156" s="4">
        <v>1994</v>
      </c>
      <c r="F156" s="4" t="s">
        <v>494</v>
      </c>
      <c r="G156" s="4" t="s">
        <v>54</v>
      </c>
      <c r="H156" s="4" t="s">
        <v>493</v>
      </c>
      <c r="I156" s="4" t="s">
        <v>816</v>
      </c>
      <c r="J156" s="4">
        <v>2012</v>
      </c>
      <c r="K156" s="4" t="s">
        <v>818</v>
      </c>
      <c r="L156" s="4" t="s">
        <v>17</v>
      </c>
      <c r="M156" s="4" t="s">
        <v>817</v>
      </c>
      <c r="N156" s="4" t="s">
        <v>112</v>
      </c>
      <c r="O156" s="3"/>
      <c r="P156" s="3"/>
    </row>
    <row r="157" spans="1:16" ht="20.100000000000001" customHeight="1" x14ac:dyDescent="0.2">
      <c r="A157" s="3">
        <v>153</v>
      </c>
      <c r="B157" s="4" t="s">
        <v>548</v>
      </c>
      <c r="C157" s="4">
        <v>16</v>
      </c>
      <c r="D157" s="4">
        <v>2</v>
      </c>
      <c r="E157" s="4">
        <v>1993</v>
      </c>
      <c r="F157" s="4" t="s">
        <v>550</v>
      </c>
      <c r="G157" s="4" t="s">
        <v>14</v>
      </c>
      <c r="H157" s="6" t="s">
        <v>1103</v>
      </c>
      <c r="I157" s="4" t="s">
        <v>549</v>
      </c>
      <c r="J157" s="4">
        <v>2011</v>
      </c>
      <c r="K157" s="4" t="s">
        <v>551</v>
      </c>
      <c r="L157" s="4" t="s">
        <v>17</v>
      </c>
      <c r="M157" s="4" t="s">
        <v>819</v>
      </c>
      <c r="N157" s="4" t="s">
        <v>158</v>
      </c>
      <c r="O157" s="4" t="s">
        <v>820</v>
      </c>
      <c r="P157" s="4" t="s">
        <v>821</v>
      </c>
    </row>
    <row r="158" spans="1:16" ht="20.100000000000001" customHeight="1" x14ac:dyDescent="0.2">
      <c r="A158" s="3">
        <v>154</v>
      </c>
      <c r="B158" s="4" t="s">
        <v>822</v>
      </c>
      <c r="C158" s="4">
        <v>16</v>
      </c>
      <c r="D158" s="4">
        <v>11</v>
      </c>
      <c r="E158" s="4">
        <v>1994</v>
      </c>
      <c r="F158" s="4" t="s">
        <v>540</v>
      </c>
      <c r="G158" s="4" t="s">
        <v>14</v>
      </c>
      <c r="H158" s="6" t="s">
        <v>1104</v>
      </c>
      <c r="I158" s="4" t="s">
        <v>823</v>
      </c>
      <c r="J158" s="4">
        <v>2012</v>
      </c>
      <c r="K158" s="4" t="s">
        <v>693</v>
      </c>
      <c r="L158" s="4" t="s">
        <v>17</v>
      </c>
      <c r="M158" s="4" t="s">
        <v>824</v>
      </c>
      <c r="N158" s="4" t="s">
        <v>112</v>
      </c>
      <c r="O158" s="4" t="s">
        <v>825</v>
      </c>
      <c r="P158" s="4" t="s">
        <v>826</v>
      </c>
    </row>
    <row r="159" spans="1:16" ht="20.100000000000001" customHeight="1" x14ac:dyDescent="0.2">
      <c r="A159" s="3">
        <v>155</v>
      </c>
      <c r="B159" s="4" t="s">
        <v>827</v>
      </c>
      <c r="C159" s="4">
        <v>16</v>
      </c>
      <c r="D159" s="4">
        <v>11</v>
      </c>
      <c r="E159" s="4">
        <v>1992</v>
      </c>
      <c r="F159" s="4" t="s">
        <v>42</v>
      </c>
      <c r="G159" s="4" t="s">
        <v>54</v>
      </c>
      <c r="H159" s="6" t="s">
        <v>1105</v>
      </c>
      <c r="I159" s="4" t="s">
        <v>828</v>
      </c>
      <c r="J159" s="4">
        <v>2010</v>
      </c>
      <c r="K159" s="4" t="s">
        <v>831</v>
      </c>
      <c r="L159" s="4" t="s">
        <v>17</v>
      </c>
      <c r="M159" s="4" t="s">
        <v>829</v>
      </c>
      <c r="N159" s="4" t="s">
        <v>112</v>
      </c>
      <c r="O159" s="4" t="s">
        <v>830</v>
      </c>
      <c r="P159" s="3"/>
    </row>
    <row r="160" spans="1:16" ht="20.100000000000001" customHeight="1" x14ac:dyDescent="0.2">
      <c r="A160" s="3">
        <v>156</v>
      </c>
      <c r="B160" s="4" t="s">
        <v>832</v>
      </c>
      <c r="C160" s="4">
        <v>20</v>
      </c>
      <c r="D160" s="4">
        <v>11</v>
      </c>
      <c r="E160" s="4">
        <v>1992</v>
      </c>
      <c r="F160" s="4" t="s">
        <v>77</v>
      </c>
      <c r="G160" s="4" t="s">
        <v>54</v>
      </c>
      <c r="H160" s="6" t="s">
        <v>1106</v>
      </c>
      <c r="I160" s="4" t="s">
        <v>833</v>
      </c>
      <c r="J160" s="4">
        <v>2010</v>
      </c>
      <c r="K160" s="4" t="s">
        <v>836</v>
      </c>
      <c r="L160" s="4" t="s">
        <v>17</v>
      </c>
      <c r="M160" s="4" t="s">
        <v>834</v>
      </c>
      <c r="N160" s="4" t="s">
        <v>36</v>
      </c>
      <c r="O160" s="4" t="s">
        <v>835</v>
      </c>
      <c r="P160" s="3"/>
    </row>
    <row r="161" spans="1:16" ht="20.100000000000001" customHeight="1" x14ac:dyDescent="0.2">
      <c r="A161" s="3">
        <v>157</v>
      </c>
      <c r="B161" s="4" t="s">
        <v>837</v>
      </c>
      <c r="C161" s="4">
        <v>3</v>
      </c>
      <c r="D161" s="4">
        <v>6</v>
      </c>
      <c r="E161" s="4">
        <v>1986</v>
      </c>
      <c r="F161" s="4" t="s">
        <v>119</v>
      </c>
      <c r="G161" s="4" t="s">
        <v>14</v>
      </c>
      <c r="H161" s="6" t="s">
        <v>1007</v>
      </c>
      <c r="I161" s="4" t="s">
        <v>335</v>
      </c>
      <c r="J161" s="4">
        <v>2007</v>
      </c>
      <c r="K161" s="4" t="s">
        <v>841</v>
      </c>
      <c r="L161" s="4" t="s">
        <v>17</v>
      </c>
      <c r="M161" s="4" t="s">
        <v>838</v>
      </c>
      <c r="N161" s="4" t="s">
        <v>402</v>
      </c>
      <c r="O161" s="4" t="s">
        <v>839</v>
      </c>
      <c r="P161" s="4" t="s">
        <v>840</v>
      </c>
    </row>
    <row r="162" spans="1:16" ht="20.100000000000001" customHeight="1" x14ac:dyDescent="0.2">
      <c r="A162" s="3">
        <v>158</v>
      </c>
      <c r="B162" s="4" t="s">
        <v>842</v>
      </c>
      <c r="C162" s="4">
        <v>1</v>
      </c>
      <c r="D162" s="4">
        <v>12</v>
      </c>
      <c r="E162" s="4">
        <v>1993</v>
      </c>
      <c r="F162" s="4" t="s">
        <v>845</v>
      </c>
      <c r="G162" s="4" t="s">
        <v>54</v>
      </c>
      <c r="H162" s="6" t="s">
        <v>1107</v>
      </c>
      <c r="I162" s="4" t="s">
        <v>843</v>
      </c>
      <c r="J162" s="4">
        <v>2011</v>
      </c>
      <c r="K162" s="4" t="s">
        <v>847</v>
      </c>
      <c r="L162" s="4" t="s">
        <v>33</v>
      </c>
      <c r="M162" s="4" t="s">
        <v>844</v>
      </c>
      <c r="N162" s="4" t="s">
        <v>402</v>
      </c>
      <c r="O162" s="4" t="s">
        <v>846</v>
      </c>
      <c r="P162" s="4" t="s">
        <v>418</v>
      </c>
    </row>
    <row r="163" spans="1:16" ht="20.100000000000001" customHeight="1" x14ac:dyDescent="0.2">
      <c r="A163" s="3">
        <v>159</v>
      </c>
      <c r="B163" s="4" t="s">
        <v>848</v>
      </c>
      <c r="C163" s="4">
        <v>16</v>
      </c>
      <c r="D163" s="4">
        <v>1</v>
      </c>
      <c r="E163" s="4">
        <v>1995</v>
      </c>
      <c r="F163" s="8" t="s">
        <v>220</v>
      </c>
      <c r="G163" s="4" t="s">
        <v>54</v>
      </c>
      <c r="H163" s="6" t="s">
        <v>1108</v>
      </c>
      <c r="I163" s="4" t="s">
        <v>849</v>
      </c>
      <c r="J163" s="4">
        <v>2013</v>
      </c>
      <c r="K163" s="4" t="s">
        <v>852</v>
      </c>
      <c r="L163" s="4" t="s">
        <v>25</v>
      </c>
      <c r="M163" s="4" t="s">
        <v>850</v>
      </c>
      <c r="N163" s="4" t="s">
        <v>108</v>
      </c>
      <c r="O163" s="4" t="s">
        <v>851</v>
      </c>
      <c r="P163" s="3"/>
    </row>
    <row r="164" spans="1:16" ht="20.100000000000001" customHeight="1" x14ac:dyDescent="0.2">
      <c r="A164" s="3">
        <v>160</v>
      </c>
      <c r="B164" s="4" t="s">
        <v>853</v>
      </c>
      <c r="C164" s="4">
        <v>13</v>
      </c>
      <c r="D164" s="4">
        <v>7</v>
      </c>
      <c r="E164" s="4">
        <v>1995</v>
      </c>
      <c r="F164" s="4" t="s">
        <v>119</v>
      </c>
      <c r="G164" s="4" t="s">
        <v>14</v>
      </c>
      <c r="H164" s="6" t="s">
        <v>1109</v>
      </c>
      <c r="I164" s="4" t="s">
        <v>854</v>
      </c>
      <c r="J164" s="4">
        <v>2013</v>
      </c>
      <c r="K164" s="4" t="s">
        <v>858</v>
      </c>
      <c r="L164" s="4" t="s">
        <v>25</v>
      </c>
      <c r="M164" s="4" t="s">
        <v>855</v>
      </c>
      <c r="N164" s="4" t="s">
        <v>36</v>
      </c>
      <c r="O164" s="4" t="s">
        <v>856</v>
      </c>
      <c r="P164" s="4" t="s">
        <v>857</v>
      </c>
    </row>
    <row r="165" spans="1:16" ht="20.100000000000001" customHeight="1" x14ac:dyDescent="0.2">
      <c r="A165" s="3">
        <v>161</v>
      </c>
      <c r="B165" s="4" t="s">
        <v>786</v>
      </c>
      <c r="C165" s="4">
        <v>28</v>
      </c>
      <c r="D165" s="4">
        <v>10</v>
      </c>
      <c r="E165" s="4">
        <v>1995</v>
      </c>
      <c r="F165" s="4" t="s">
        <v>532</v>
      </c>
      <c r="G165" s="4" t="s">
        <v>54</v>
      </c>
      <c r="H165" s="6" t="s">
        <v>1110</v>
      </c>
      <c r="I165" s="4" t="s">
        <v>787</v>
      </c>
      <c r="J165" s="4">
        <v>2013</v>
      </c>
      <c r="K165" s="4" t="s">
        <v>862</v>
      </c>
      <c r="L165" s="4" t="s">
        <v>33</v>
      </c>
      <c r="M165" s="4" t="s">
        <v>859</v>
      </c>
      <c r="N165" s="4" t="s">
        <v>108</v>
      </c>
      <c r="O165" s="4" t="s">
        <v>860</v>
      </c>
      <c r="P165" s="4" t="s">
        <v>861</v>
      </c>
    </row>
    <row r="166" spans="1:16" ht="20.100000000000001" customHeight="1" x14ac:dyDescent="0.2">
      <c r="A166" s="3">
        <v>162</v>
      </c>
      <c r="B166" s="4" t="s">
        <v>863</v>
      </c>
      <c r="C166" s="4">
        <v>25</v>
      </c>
      <c r="D166" s="4">
        <v>12</v>
      </c>
      <c r="E166" s="4">
        <v>1995</v>
      </c>
      <c r="F166" s="4" t="s">
        <v>866</v>
      </c>
      <c r="G166" s="4" t="s">
        <v>14</v>
      </c>
      <c r="H166" s="6" t="s">
        <v>1111</v>
      </c>
      <c r="I166" s="4" t="s">
        <v>864</v>
      </c>
      <c r="J166" s="4">
        <v>2013</v>
      </c>
      <c r="K166" s="4" t="s">
        <v>869</v>
      </c>
      <c r="L166" s="4" t="s">
        <v>33</v>
      </c>
      <c r="M166" s="4" t="s">
        <v>865</v>
      </c>
      <c r="N166" s="4" t="s">
        <v>402</v>
      </c>
      <c r="O166" s="4" t="s">
        <v>867</v>
      </c>
      <c r="P166" s="4" t="s">
        <v>868</v>
      </c>
    </row>
    <row r="167" spans="1:16" ht="20.100000000000001" customHeight="1" x14ac:dyDescent="0.2">
      <c r="A167" s="3">
        <v>163</v>
      </c>
      <c r="B167" s="4" t="s">
        <v>870</v>
      </c>
      <c r="C167" s="4">
        <v>2</v>
      </c>
      <c r="D167" s="4">
        <v>11</v>
      </c>
      <c r="E167" s="4">
        <v>1992</v>
      </c>
      <c r="F167" s="4" t="s">
        <v>873</v>
      </c>
      <c r="G167" s="4" t="s">
        <v>14</v>
      </c>
      <c r="H167" s="6" t="s">
        <v>1112</v>
      </c>
      <c r="I167" s="4" t="s">
        <v>871</v>
      </c>
      <c r="J167" s="4">
        <v>2011</v>
      </c>
      <c r="K167" s="4" t="s">
        <v>876</v>
      </c>
      <c r="L167" s="4" t="s">
        <v>33</v>
      </c>
      <c r="M167" s="4" t="s">
        <v>872</v>
      </c>
      <c r="N167" s="4" t="s">
        <v>36</v>
      </c>
      <c r="O167" s="4" t="s">
        <v>874</v>
      </c>
      <c r="P167" s="4" t="s">
        <v>875</v>
      </c>
    </row>
    <row r="168" spans="1:16" ht="20.100000000000001" customHeight="1" x14ac:dyDescent="0.2">
      <c r="A168" s="3">
        <v>164</v>
      </c>
      <c r="B168" s="4" t="s">
        <v>877</v>
      </c>
      <c r="C168" s="4">
        <v>23</v>
      </c>
      <c r="D168" s="4">
        <v>10</v>
      </c>
      <c r="E168" s="4">
        <v>1994</v>
      </c>
      <c r="F168" s="4" t="s">
        <v>637</v>
      </c>
      <c r="G168" s="4" t="s">
        <v>54</v>
      </c>
      <c r="H168" s="6" t="s">
        <v>1113</v>
      </c>
      <c r="I168" s="4" t="s">
        <v>878</v>
      </c>
      <c r="J168" s="4">
        <v>2012</v>
      </c>
      <c r="K168" s="4" t="s">
        <v>882</v>
      </c>
      <c r="L168" s="4" t="s">
        <v>17</v>
      </c>
      <c r="M168" s="4" t="s">
        <v>879</v>
      </c>
      <c r="N168" s="4" t="s">
        <v>112</v>
      </c>
      <c r="O168" s="4" t="s">
        <v>880</v>
      </c>
      <c r="P168" s="4" t="s">
        <v>881</v>
      </c>
    </row>
    <row r="169" spans="1:16" ht="20.100000000000001" customHeight="1" x14ac:dyDescent="0.2">
      <c r="A169" s="3">
        <v>165</v>
      </c>
      <c r="B169" s="4" t="s">
        <v>883</v>
      </c>
      <c r="C169" s="4">
        <v>10</v>
      </c>
      <c r="D169" s="4">
        <v>12</v>
      </c>
      <c r="E169" s="4">
        <v>1990</v>
      </c>
      <c r="F169" s="8" t="s">
        <v>119</v>
      </c>
      <c r="G169" s="4" t="s">
        <v>54</v>
      </c>
      <c r="H169" s="6" t="s">
        <v>1114</v>
      </c>
      <c r="I169" s="4" t="s">
        <v>884</v>
      </c>
      <c r="J169" s="4">
        <v>2008</v>
      </c>
      <c r="K169" s="4" t="s">
        <v>888</v>
      </c>
      <c r="L169" s="4" t="s">
        <v>25</v>
      </c>
      <c r="M169" s="4" t="s">
        <v>885</v>
      </c>
      <c r="N169" s="4" t="s">
        <v>62</v>
      </c>
      <c r="O169" s="4" t="s">
        <v>886</v>
      </c>
      <c r="P169" s="4" t="s">
        <v>887</v>
      </c>
    </row>
    <row r="170" spans="1:16" ht="20.100000000000001" customHeight="1" x14ac:dyDescent="0.2">
      <c r="A170" s="3">
        <v>166</v>
      </c>
      <c r="B170" s="8" t="s">
        <v>957</v>
      </c>
      <c r="C170" s="4">
        <v>26</v>
      </c>
      <c r="D170" s="4">
        <v>9</v>
      </c>
      <c r="E170" s="4">
        <v>1989</v>
      </c>
      <c r="F170" s="8" t="s">
        <v>119</v>
      </c>
      <c r="G170" s="4" t="s">
        <v>54</v>
      </c>
      <c r="H170" s="6" t="s">
        <v>1115</v>
      </c>
      <c r="I170" s="4" t="s">
        <v>889</v>
      </c>
      <c r="J170" s="4">
        <v>2007</v>
      </c>
      <c r="K170" s="4" t="s">
        <v>893</v>
      </c>
      <c r="L170" s="4" t="s">
        <v>25</v>
      </c>
      <c r="M170" s="4" t="s">
        <v>890</v>
      </c>
      <c r="N170" s="4" t="s">
        <v>36</v>
      </c>
      <c r="O170" s="4" t="s">
        <v>891</v>
      </c>
      <c r="P170" s="4" t="s">
        <v>892</v>
      </c>
    </row>
    <row r="171" spans="1:16" ht="20.100000000000001" customHeight="1" x14ac:dyDescent="0.2">
      <c r="A171" s="3">
        <v>167</v>
      </c>
      <c r="B171" s="4" t="s">
        <v>894</v>
      </c>
      <c r="C171" s="4">
        <v>19</v>
      </c>
      <c r="D171" s="4">
        <v>11</v>
      </c>
      <c r="E171" s="4">
        <v>1993</v>
      </c>
      <c r="F171" s="4" t="s">
        <v>637</v>
      </c>
      <c r="G171" s="4" t="s">
        <v>54</v>
      </c>
      <c r="H171" s="6" t="s">
        <v>1116</v>
      </c>
      <c r="I171" s="4" t="s">
        <v>895</v>
      </c>
      <c r="J171" s="4">
        <v>2011</v>
      </c>
      <c r="K171" s="4" t="s">
        <v>897</v>
      </c>
      <c r="L171" s="4" t="s">
        <v>33</v>
      </c>
      <c r="M171" s="4" t="s">
        <v>896</v>
      </c>
      <c r="N171" s="4" t="s">
        <v>67</v>
      </c>
      <c r="O171" s="3"/>
      <c r="P171" s="3"/>
    </row>
    <row r="172" spans="1:16" ht="20.100000000000001" customHeight="1" x14ac:dyDescent="0.2">
      <c r="A172" s="3">
        <v>168</v>
      </c>
      <c r="B172" s="4" t="s">
        <v>898</v>
      </c>
      <c r="C172" s="4">
        <v>1</v>
      </c>
      <c r="D172" s="4">
        <v>9</v>
      </c>
      <c r="E172" s="4">
        <v>1990</v>
      </c>
      <c r="F172" s="4" t="s">
        <v>519</v>
      </c>
      <c r="G172" s="4" t="s">
        <v>54</v>
      </c>
      <c r="H172" s="6" t="s">
        <v>1117</v>
      </c>
      <c r="I172" s="4" t="s">
        <v>899</v>
      </c>
      <c r="J172" s="4">
        <v>2012</v>
      </c>
      <c r="K172" s="4" t="s">
        <v>901</v>
      </c>
      <c r="L172" s="4" t="s">
        <v>25</v>
      </c>
      <c r="M172" s="4" t="s">
        <v>900</v>
      </c>
      <c r="N172" s="4" t="s">
        <v>108</v>
      </c>
      <c r="O172" s="4" t="s">
        <v>125</v>
      </c>
      <c r="P172" s="4" t="s">
        <v>294</v>
      </c>
    </row>
    <row r="173" spans="1:16" ht="20.100000000000001" customHeight="1" x14ac:dyDescent="0.2">
      <c r="A173" s="3">
        <v>169</v>
      </c>
      <c r="B173" s="4" t="s">
        <v>902</v>
      </c>
      <c r="C173" s="4">
        <v>2</v>
      </c>
      <c r="D173" s="4">
        <v>10</v>
      </c>
      <c r="E173" s="4">
        <v>1989</v>
      </c>
      <c r="F173" s="4" t="s">
        <v>314</v>
      </c>
      <c r="G173" s="4" t="s">
        <v>54</v>
      </c>
      <c r="H173" s="6" t="s">
        <v>1118</v>
      </c>
      <c r="I173" s="4" t="s">
        <v>903</v>
      </c>
      <c r="J173" s="4">
        <v>2007</v>
      </c>
      <c r="K173" s="4" t="s">
        <v>905</v>
      </c>
      <c r="L173" s="4" t="s">
        <v>25</v>
      </c>
      <c r="M173" s="4" t="s">
        <v>904</v>
      </c>
      <c r="N173" s="4" t="s">
        <v>36</v>
      </c>
      <c r="O173" s="3"/>
      <c r="P173" s="3"/>
    </row>
    <row r="174" spans="1:16" ht="20.100000000000001" customHeight="1" x14ac:dyDescent="0.2">
      <c r="A174" s="3">
        <v>170</v>
      </c>
      <c r="B174" s="4" t="s">
        <v>906</v>
      </c>
      <c r="C174" s="4">
        <v>8</v>
      </c>
      <c r="D174" s="4">
        <v>6</v>
      </c>
      <c r="E174" s="4">
        <v>1991</v>
      </c>
      <c r="F174" s="4" t="s">
        <v>292</v>
      </c>
      <c r="G174" s="4" t="s">
        <v>54</v>
      </c>
      <c r="H174" s="6" t="s">
        <v>1119</v>
      </c>
      <c r="I174" s="4" t="s">
        <v>907</v>
      </c>
      <c r="J174" s="4">
        <v>2009</v>
      </c>
      <c r="K174" s="4" t="s">
        <v>910</v>
      </c>
      <c r="L174" s="4" t="s">
        <v>17</v>
      </c>
      <c r="M174" s="4" t="s">
        <v>908</v>
      </c>
      <c r="N174" s="4" t="s">
        <v>36</v>
      </c>
      <c r="O174" s="4" t="s">
        <v>909</v>
      </c>
      <c r="P174" s="3"/>
    </row>
    <row r="175" spans="1:16" ht="20.100000000000001" customHeight="1" x14ac:dyDescent="0.2">
      <c r="A175" s="3">
        <v>171</v>
      </c>
      <c r="B175" s="4" t="s">
        <v>911</v>
      </c>
      <c r="C175" s="4">
        <v>20</v>
      </c>
      <c r="D175" s="4">
        <v>7</v>
      </c>
      <c r="E175" s="4">
        <v>1991</v>
      </c>
      <c r="F175" s="8" t="s">
        <v>208</v>
      </c>
      <c r="G175" s="4" t="s">
        <v>54</v>
      </c>
      <c r="H175" s="6" t="s">
        <v>1120</v>
      </c>
      <c r="I175" s="4" t="s">
        <v>912</v>
      </c>
      <c r="J175" s="4">
        <v>2009</v>
      </c>
      <c r="K175" s="4" t="s">
        <v>914</v>
      </c>
      <c r="L175" s="4" t="s">
        <v>25</v>
      </c>
      <c r="M175" s="4" t="s">
        <v>913</v>
      </c>
      <c r="N175" s="4" t="s">
        <v>112</v>
      </c>
      <c r="O175" s="4" t="s">
        <v>125</v>
      </c>
      <c r="P175" s="4" t="s">
        <v>418</v>
      </c>
    </row>
    <row r="176" spans="1:16" ht="20.100000000000001" customHeight="1" x14ac:dyDescent="0.2">
      <c r="A176" s="3">
        <v>172</v>
      </c>
      <c r="B176" s="4" t="s">
        <v>915</v>
      </c>
      <c r="C176" s="4">
        <v>2</v>
      </c>
      <c r="D176" s="4">
        <v>2</v>
      </c>
      <c r="E176" s="4">
        <v>1990</v>
      </c>
      <c r="F176" s="4" t="s">
        <v>314</v>
      </c>
      <c r="G176" s="4" t="s">
        <v>54</v>
      </c>
      <c r="H176" s="6" t="s">
        <v>1121</v>
      </c>
      <c r="I176" s="4" t="s">
        <v>916</v>
      </c>
      <c r="J176" s="4">
        <v>2008</v>
      </c>
      <c r="K176" s="4" t="s">
        <v>918</v>
      </c>
      <c r="L176" s="4" t="s">
        <v>25</v>
      </c>
      <c r="M176" s="4" t="s">
        <v>917</v>
      </c>
      <c r="N176" s="4" t="s">
        <v>402</v>
      </c>
      <c r="O176" s="3"/>
      <c r="P176" s="3"/>
    </row>
    <row r="177" spans="1:16" ht="20.100000000000001" customHeight="1" x14ac:dyDescent="0.2">
      <c r="A177" s="3">
        <v>173</v>
      </c>
      <c r="B177" s="4" t="s">
        <v>919</v>
      </c>
      <c r="C177" s="4">
        <v>29</v>
      </c>
      <c r="D177" s="4">
        <v>3</v>
      </c>
      <c r="E177" s="4">
        <v>1994</v>
      </c>
      <c r="F177" s="4" t="s">
        <v>107</v>
      </c>
      <c r="G177" s="4" t="s">
        <v>54</v>
      </c>
      <c r="H177" s="6" t="s">
        <v>1122</v>
      </c>
      <c r="I177" s="4" t="s">
        <v>920</v>
      </c>
      <c r="J177" s="4">
        <v>2012</v>
      </c>
      <c r="K177" s="4" t="s">
        <v>924</v>
      </c>
      <c r="L177" s="4" t="s">
        <v>33</v>
      </c>
      <c r="M177" s="4" t="s">
        <v>921</v>
      </c>
      <c r="N177" s="4" t="s">
        <v>62</v>
      </c>
      <c r="O177" s="4" t="s">
        <v>922</v>
      </c>
      <c r="P177" s="4" t="s">
        <v>923</v>
      </c>
    </row>
    <row r="178" spans="1:16" ht="20.100000000000001" customHeight="1" x14ac:dyDescent="0.2">
      <c r="A178" s="3">
        <v>174</v>
      </c>
      <c r="B178" s="4" t="s">
        <v>925</v>
      </c>
      <c r="C178" s="4">
        <v>20</v>
      </c>
      <c r="D178" s="4">
        <v>3</v>
      </c>
      <c r="E178" s="4">
        <v>1992</v>
      </c>
      <c r="F178" s="4" t="s">
        <v>928</v>
      </c>
      <c r="G178" s="4" t="s">
        <v>14</v>
      </c>
      <c r="H178" s="6" t="s">
        <v>1123</v>
      </c>
      <c r="I178" s="4" t="s">
        <v>926</v>
      </c>
      <c r="J178" s="4">
        <v>2010</v>
      </c>
      <c r="K178" s="4" t="s">
        <v>931</v>
      </c>
      <c r="L178" s="4" t="s">
        <v>25</v>
      </c>
      <c r="M178" s="4" t="s">
        <v>927</v>
      </c>
      <c r="N178" s="4" t="s">
        <v>108</v>
      </c>
      <c r="O178" s="4" t="s">
        <v>929</v>
      </c>
      <c r="P178" s="4" t="s">
        <v>930</v>
      </c>
    </row>
    <row r="179" spans="1:16" ht="20.100000000000001" customHeight="1" x14ac:dyDescent="0.2">
      <c r="A179" s="3">
        <v>175</v>
      </c>
      <c r="B179" s="4" t="s">
        <v>932</v>
      </c>
      <c r="C179" s="4">
        <v>14</v>
      </c>
      <c r="D179" s="4">
        <v>7</v>
      </c>
      <c r="E179" s="4">
        <v>1994</v>
      </c>
      <c r="F179" s="4" t="s">
        <v>263</v>
      </c>
      <c r="G179" s="4" t="s">
        <v>54</v>
      </c>
      <c r="H179" s="6" t="s">
        <v>1124</v>
      </c>
      <c r="I179" s="4" t="s">
        <v>933</v>
      </c>
      <c r="J179" s="4">
        <v>2012</v>
      </c>
      <c r="K179" s="4" t="s">
        <v>935</v>
      </c>
      <c r="L179" s="4" t="s">
        <v>105</v>
      </c>
      <c r="M179" s="4" t="s">
        <v>934</v>
      </c>
      <c r="N179" s="4" t="s">
        <v>402</v>
      </c>
      <c r="O179" s="4" t="s">
        <v>382</v>
      </c>
      <c r="P179" s="4" t="s">
        <v>305</v>
      </c>
    </row>
    <row r="180" spans="1:16" ht="20.100000000000001" customHeight="1" x14ac:dyDescent="0.2">
      <c r="A180" s="3">
        <v>176</v>
      </c>
      <c r="B180" s="4" t="s">
        <v>936</v>
      </c>
      <c r="C180" s="4">
        <v>14</v>
      </c>
      <c r="D180" s="4">
        <v>12</v>
      </c>
      <c r="E180" s="4">
        <v>1989</v>
      </c>
      <c r="F180" s="4" t="s">
        <v>532</v>
      </c>
      <c r="G180" s="4" t="s">
        <v>14</v>
      </c>
      <c r="H180" s="6" t="s">
        <v>1125</v>
      </c>
      <c r="I180" s="4" t="s">
        <v>937</v>
      </c>
      <c r="J180" s="4">
        <v>2007</v>
      </c>
      <c r="K180" s="8" t="s">
        <v>1219</v>
      </c>
      <c r="L180" s="4" t="s">
        <v>33</v>
      </c>
      <c r="M180" s="4" t="s">
        <v>938</v>
      </c>
      <c r="N180" s="4" t="s">
        <v>20</v>
      </c>
      <c r="O180" s="3"/>
      <c r="P180" s="3"/>
    </row>
    <row r="181" spans="1:16" ht="20.100000000000001" customHeight="1" x14ac:dyDescent="0.2">
      <c r="A181" s="3">
        <v>177</v>
      </c>
      <c r="B181" s="4" t="s">
        <v>939</v>
      </c>
      <c r="C181" s="4">
        <v>3</v>
      </c>
      <c r="D181" s="4">
        <v>12</v>
      </c>
      <c r="E181" s="4">
        <v>1992</v>
      </c>
      <c r="F181" s="4" t="s">
        <v>141</v>
      </c>
      <c r="G181" s="4" t="s">
        <v>54</v>
      </c>
      <c r="H181" s="6" t="s">
        <v>1126</v>
      </c>
      <c r="I181" s="4" t="s">
        <v>940</v>
      </c>
      <c r="J181" s="4">
        <v>2010</v>
      </c>
      <c r="K181" s="4" t="s">
        <v>942</v>
      </c>
      <c r="L181" s="4" t="s">
        <v>105</v>
      </c>
      <c r="M181" s="4" t="s">
        <v>941</v>
      </c>
      <c r="N181" s="4" t="s">
        <v>158</v>
      </c>
      <c r="O181" s="3"/>
      <c r="P181" s="3"/>
    </row>
    <row r="182" spans="1:16" ht="20.100000000000001" customHeight="1" x14ac:dyDescent="0.2">
      <c r="A182" s="3">
        <v>178</v>
      </c>
      <c r="B182" s="8" t="s">
        <v>1202</v>
      </c>
      <c r="C182" s="4">
        <v>16</v>
      </c>
      <c r="D182" s="4">
        <v>10</v>
      </c>
      <c r="E182" s="4">
        <v>1994</v>
      </c>
      <c r="F182" s="4" t="s">
        <v>141</v>
      </c>
      <c r="G182" s="4" t="s">
        <v>14</v>
      </c>
      <c r="H182" s="6" t="s">
        <v>1127</v>
      </c>
      <c r="I182" s="4" t="s">
        <v>943</v>
      </c>
      <c r="J182" s="4">
        <v>2012</v>
      </c>
      <c r="K182" s="4" t="s">
        <v>946</v>
      </c>
      <c r="L182" s="4" t="s">
        <v>17</v>
      </c>
      <c r="M182" s="4" t="s">
        <v>944</v>
      </c>
      <c r="N182" s="4" t="s">
        <v>402</v>
      </c>
      <c r="O182" s="4" t="s">
        <v>945</v>
      </c>
      <c r="P182" s="4" t="s">
        <v>381</v>
      </c>
    </row>
    <row r="183" spans="1:16" ht="20.100000000000001" customHeight="1" x14ac:dyDescent="0.2">
      <c r="A183" s="3">
        <v>179</v>
      </c>
      <c r="B183" s="4" t="s">
        <v>947</v>
      </c>
      <c r="C183" s="4">
        <v>18</v>
      </c>
      <c r="D183" s="4">
        <v>8</v>
      </c>
      <c r="E183" s="4">
        <v>1989</v>
      </c>
      <c r="F183" s="4" t="s">
        <v>950</v>
      </c>
      <c r="G183" s="4" t="s">
        <v>54</v>
      </c>
      <c r="H183" s="6" t="s">
        <v>1128</v>
      </c>
      <c r="I183" s="4" t="s">
        <v>948</v>
      </c>
      <c r="J183" s="4">
        <v>2010</v>
      </c>
      <c r="K183" s="4" t="s">
        <v>953</v>
      </c>
      <c r="L183" s="4" t="s">
        <v>25</v>
      </c>
      <c r="M183" s="4" t="s">
        <v>949</v>
      </c>
      <c r="N183" s="4" t="s">
        <v>402</v>
      </c>
      <c r="O183" s="4" t="s">
        <v>951</v>
      </c>
      <c r="P183" s="4" t="s">
        <v>952</v>
      </c>
    </row>
    <row r="184" spans="1:16" ht="20.100000000000001" customHeight="1" x14ac:dyDescent="0.2">
      <c r="A184" s="3">
        <v>180</v>
      </c>
      <c r="B184" s="3" t="s">
        <v>444</v>
      </c>
      <c r="C184" s="3">
        <v>20</v>
      </c>
      <c r="D184" s="3">
        <v>10</v>
      </c>
      <c r="E184" s="3">
        <v>1992</v>
      </c>
      <c r="F184" s="8" t="s">
        <v>208</v>
      </c>
      <c r="G184" s="3" t="s">
        <v>54</v>
      </c>
      <c r="H184" s="3" t="s">
        <v>958</v>
      </c>
      <c r="I184" s="3" t="s">
        <v>954</v>
      </c>
      <c r="J184" s="3">
        <v>2011</v>
      </c>
      <c r="K184" s="3" t="s">
        <v>955</v>
      </c>
      <c r="L184" s="3" t="s">
        <v>25</v>
      </c>
      <c r="M184" s="3" t="s">
        <v>519</v>
      </c>
      <c r="N184" s="3" t="s">
        <v>62</v>
      </c>
      <c r="O184" s="3"/>
      <c r="P184" s="3"/>
    </row>
    <row r="185" spans="1:16" ht="20.100000000000001" customHeight="1" x14ac:dyDescent="0.2">
      <c r="A185" s="3">
        <v>181</v>
      </c>
      <c r="B185" s="3" t="s">
        <v>1140</v>
      </c>
      <c r="C185" s="3">
        <v>24</v>
      </c>
      <c r="D185" s="3">
        <v>4</v>
      </c>
      <c r="E185" s="3">
        <v>1994</v>
      </c>
      <c r="F185" s="3" t="s">
        <v>672</v>
      </c>
      <c r="G185" s="3" t="s">
        <v>54</v>
      </c>
      <c r="H185" s="3" t="s">
        <v>1150</v>
      </c>
      <c r="I185" s="3" t="s">
        <v>1159</v>
      </c>
      <c r="J185" s="3">
        <v>2012</v>
      </c>
      <c r="K185" s="3" t="s">
        <v>1169</v>
      </c>
      <c r="L185" s="3" t="s">
        <v>25</v>
      </c>
      <c r="M185" s="3" t="s">
        <v>1179</v>
      </c>
      <c r="N185" s="3" t="s">
        <v>67</v>
      </c>
      <c r="O185" s="3" t="s">
        <v>1189</v>
      </c>
      <c r="P185" s="3" t="s">
        <v>63</v>
      </c>
    </row>
    <row r="186" spans="1:16" ht="20.100000000000001" customHeight="1" x14ac:dyDescent="0.2">
      <c r="A186" s="3">
        <v>182</v>
      </c>
      <c r="B186" s="3" t="s">
        <v>1141</v>
      </c>
      <c r="C186" s="3">
        <v>1</v>
      </c>
      <c r="D186" s="3">
        <v>6</v>
      </c>
      <c r="E186" s="3">
        <v>1992</v>
      </c>
      <c r="F186" s="20" t="s">
        <v>141</v>
      </c>
      <c r="G186" s="3" t="s">
        <v>14</v>
      </c>
      <c r="H186" s="3" t="s">
        <v>1151</v>
      </c>
      <c r="I186" s="3" t="s">
        <v>1160</v>
      </c>
      <c r="J186" s="3">
        <v>2010</v>
      </c>
      <c r="K186" s="3" t="s">
        <v>1170</v>
      </c>
      <c r="L186" s="3" t="s">
        <v>105</v>
      </c>
      <c r="M186" s="3" t="s">
        <v>1180</v>
      </c>
      <c r="N186" s="3" t="s">
        <v>20</v>
      </c>
      <c r="O186" s="3" t="s">
        <v>1190</v>
      </c>
      <c r="P186" s="3" t="s">
        <v>1197</v>
      </c>
    </row>
    <row r="187" spans="1:16" ht="20.100000000000001" customHeight="1" x14ac:dyDescent="0.2">
      <c r="A187" s="3">
        <v>183</v>
      </c>
      <c r="B187" s="3" t="s">
        <v>1142</v>
      </c>
      <c r="C187" s="3">
        <v>5</v>
      </c>
      <c r="D187" s="3">
        <v>10</v>
      </c>
      <c r="E187" s="3">
        <v>1990</v>
      </c>
      <c r="F187" s="3" t="s">
        <v>119</v>
      </c>
      <c r="G187" s="3" t="s">
        <v>54</v>
      </c>
      <c r="H187" s="3" t="s">
        <v>1152</v>
      </c>
      <c r="I187" s="3" t="s">
        <v>1161</v>
      </c>
      <c r="J187" s="3">
        <v>2008</v>
      </c>
      <c r="K187" s="3" t="s">
        <v>1171</v>
      </c>
      <c r="L187" s="3" t="s">
        <v>17</v>
      </c>
      <c r="M187" s="3" t="s">
        <v>1181</v>
      </c>
      <c r="N187" s="3" t="s">
        <v>112</v>
      </c>
      <c r="O187" s="3" t="s">
        <v>1191</v>
      </c>
      <c r="P187" s="3" t="s">
        <v>1198</v>
      </c>
    </row>
    <row r="188" spans="1:16" ht="20.100000000000001" customHeight="1" x14ac:dyDescent="0.2">
      <c r="A188" s="3">
        <v>184</v>
      </c>
      <c r="B188" s="3" t="s">
        <v>1143</v>
      </c>
      <c r="C188" s="3">
        <v>19</v>
      </c>
      <c r="D188" s="3">
        <v>11</v>
      </c>
      <c r="E188" s="3">
        <v>1990</v>
      </c>
      <c r="F188" s="8" t="s">
        <v>208</v>
      </c>
      <c r="G188" s="3" t="s">
        <v>14</v>
      </c>
      <c r="H188" s="3" t="s">
        <v>1153</v>
      </c>
      <c r="I188" s="3" t="s">
        <v>1162</v>
      </c>
      <c r="J188" s="3">
        <v>2008</v>
      </c>
      <c r="K188" s="3" t="s">
        <v>1172</v>
      </c>
      <c r="L188" s="3" t="s">
        <v>25</v>
      </c>
      <c r="M188" s="3" t="s">
        <v>1182</v>
      </c>
      <c r="N188" s="3" t="s">
        <v>402</v>
      </c>
      <c r="O188" s="3" t="s">
        <v>1192</v>
      </c>
      <c r="P188" s="3" t="s">
        <v>1192</v>
      </c>
    </row>
    <row r="189" spans="1:16" ht="20.100000000000001" customHeight="1" x14ac:dyDescent="0.2">
      <c r="A189" s="3">
        <v>185</v>
      </c>
      <c r="B189" s="3" t="s">
        <v>1144</v>
      </c>
      <c r="C189" s="3">
        <v>1</v>
      </c>
      <c r="D189" s="3">
        <v>1</v>
      </c>
      <c r="E189" s="3">
        <v>1989</v>
      </c>
      <c r="F189" s="8" t="s">
        <v>208</v>
      </c>
      <c r="G189" s="3" t="s">
        <v>14</v>
      </c>
      <c r="H189" s="3" t="s">
        <v>1154</v>
      </c>
      <c r="I189" s="3" t="s">
        <v>1163</v>
      </c>
      <c r="J189" s="3">
        <v>2007</v>
      </c>
      <c r="K189" s="3" t="s">
        <v>1173</v>
      </c>
      <c r="L189" s="3" t="s">
        <v>25</v>
      </c>
      <c r="M189" s="3" t="s">
        <v>1183</v>
      </c>
      <c r="N189" s="3" t="s">
        <v>112</v>
      </c>
      <c r="O189" s="3"/>
      <c r="P189" s="3"/>
    </row>
    <row r="190" spans="1:16" ht="20.100000000000001" customHeight="1" x14ac:dyDescent="0.2">
      <c r="A190" s="3">
        <v>186</v>
      </c>
      <c r="B190" s="3" t="s">
        <v>1145</v>
      </c>
      <c r="C190" s="3">
        <v>21</v>
      </c>
      <c r="D190" s="3">
        <v>7</v>
      </c>
      <c r="E190" s="3">
        <v>1988</v>
      </c>
      <c r="F190" s="20" t="s">
        <v>361</v>
      </c>
      <c r="G190" s="3" t="s">
        <v>14</v>
      </c>
      <c r="H190" s="3" t="s">
        <v>1155</v>
      </c>
      <c r="I190" s="3" t="s">
        <v>1164</v>
      </c>
      <c r="J190" s="3">
        <v>2007</v>
      </c>
      <c r="K190" s="3" t="s">
        <v>1174</v>
      </c>
      <c r="L190" s="3" t="s">
        <v>25</v>
      </c>
      <c r="M190" s="3" t="s">
        <v>1184</v>
      </c>
      <c r="N190" s="3" t="s">
        <v>158</v>
      </c>
      <c r="O190" s="3" t="s">
        <v>1193</v>
      </c>
      <c r="P190" s="3" t="s">
        <v>1199</v>
      </c>
    </row>
    <row r="191" spans="1:16" ht="20.100000000000001" customHeight="1" x14ac:dyDescent="0.2">
      <c r="A191" s="3">
        <v>187</v>
      </c>
      <c r="B191" s="3" t="s">
        <v>1146</v>
      </c>
      <c r="C191" s="3">
        <v>14</v>
      </c>
      <c r="D191" s="3">
        <v>3</v>
      </c>
      <c r="E191" s="3">
        <v>1991</v>
      </c>
      <c r="F191" s="3" t="s">
        <v>220</v>
      </c>
      <c r="G191" s="3" t="s">
        <v>54</v>
      </c>
      <c r="H191" s="3" t="s">
        <v>1156</v>
      </c>
      <c r="I191" s="3" t="s">
        <v>1165</v>
      </c>
      <c r="J191" s="3">
        <v>2009</v>
      </c>
      <c r="K191" s="3" t="s">
        <v>1175</v>
      </c>
      <c r="L191" s="3" t="s">
        <v>25</v>
      </c>
      <c r="M191" s="3" t="s">
        <v>1185</v>
      </c>
      <c r="N191" s="3" t="s">
        <v>36</v>
      </c>
      <c r="O191" s="3" t="s">
        <v>1194</v>
      </c>
      <c r="P191" s="3" t="s">
        <v>1194</v>
      </c>
    </row>
    <row r="192" spans="1:16" ht="20.100000000000001" customHeight="1" x14ac:dyDescent="0.2">
      <c r="A192" s="3">
        <v>188</v>
      </c>
      <c r="B192" s="3" t="s">
        <v>1147</v>
      </c>
      <c r="C192" s="3">
        <v>20</v>
      </c>
      <c r="D192" s="3">
        <v>2</v>
      </c>
      <c r="E192" s="3">
        <v>1990</v>
      </c>
      <c r="F192" s="3" t="s">
        <v>314</v>
      </c>
      <c r="G192" s="3" t="s">
        <v>54</v>
      </c>
      <c r="H192" s="3" t="s">
        <v>1149</v>
      </c>
      <c r="I192" s="3" t="s">
        <v>1166</v>
      </c>
      <c r="J192" s="3">
        <v>2008</v>
      </c>
      <c r="K192" s="3" t="s">
        <v>1176</v>
      </c>
      <c r="L192" s="3" t="s">
        <v>25</v>
      </c>
      <c r="M192" s="3" t="s">
        <v>1186</v>
      </c>
      <c r="N192" s="3" t="s">
        <v>112</v>
      </c>
      <c r="O192" s="3" t="s">
        <v>1195</v>
      </c>
      <c r="P192" s="3"/>
    </row>
    <row r="193" spans="1:16" ht="20.100000000000001" customHeight="1" x14ac:dyDescent="0.2">
      <c r="A193" s="3">
        <v>189</v>
      </c>
      <c r="B193" s="3" t="s">
        <v>1200</v>
      </c>
      <c r="C193" s="3">
        <v>27</v>
      </c>
      <c r="D193" s="3">
        <v>3</v>
      </c>
      <c r="E193" s="3">
        <v>1990</v>
      </c>
      <c r="F193" s="20" t="s">
        <v>314</v>
      </c>
      <c r="G193" s="3" t="s">
        <v>14</v>
      </c>
      <c r="H193" s="3" t="s">
        <v>1157</v>
      </c>
      <c r="I193" s="3" t="s">
        <v>1167</v>
      </c>
      <c r="J193" s="3">
        <v>2008</v>
      </c>
      <c r="K193" s="3" t="s">
        <v>1177</v>
      </c>
      <c r="L193" s="3" t="s">
        <v>25</v>
      </c>
      <c r="M193" s="3" t="s">
        <v>1187</v>
      </c>
      <c r="N193" s="3" t="s">
        <v>108</v>
      </c>
      <c r="O193" s="3" t="s">
        <v>533</v>
      </c>
      <c r="P193" s="3" t="s">
        <v>294</v>
      </c>
    </row>
    <row r="194" spans="1:16" ht="20.100000000000001" customHeight="1" x14ac:dyDescent="0.2">
      <c r="A194" s="3">
        <v>190</v>
      </c>
      <c r="B194" s="3" t="s">
        <v>1148</v>
      </c>
      <c r="C194" s="3">
        <v>26</v>
      </c>
      <c r="D194" s="3">
        <v>1</v>
      </c>
      <c r="E194" s="3">
        <v>1995</v>
      </c>
      <c r="F194" s="20" t="s">
        <v>1218</v>
      </c>
      <c r="G194" s="3" t="s">
        <v>54</v>
      </c>
      <c r="H194" s="3" t="s">
        <v>1158</v>
      </c>
      <c r="I194" s="3" t="s">
        <v>1168</v>
      </c>
      <c r="J194" s="3">
        <v>2013</v>
      </c>
      <c r="K194" s="3" t="s">
        <v>1178</v>
      </c>
      <c r="L194" s="3" t="s">
        <v>25</v>
      </c>
      <c r="M194" s="3" t="s">
        <v>1188</v>
      </c>
      <c r="N194" s="3" t="s">
        <v>402</v>
      </c>
      <c r="O194" s="3" t="s">
        <v>1196</v>
      </c>
      <c r="P194" s="3"/>
    </row>
    <row r="195" spans="1:16" ht="20.100000000000001" customHeight="1" x14ac:dyDescent="0.2">
      <c r="F195" s="19"/>
      <c r="G195" s="19"/>
      <c r="H195" s="19"/>
    </row>
    <row r="196" spans="1:16" ht="20.100000000000001" customHeight="1" x14ac:dyDescent="0.2">
      <c r="F196" s="19"/>
      <c r="G196" s="19"/>
      <c r="H196" s="19"/>
    </row>
    <row r="197" spans="1:16" ht="20.100000000000001" customHeight="1" x14ac:dyDescent="0.2"/>
    <row r="198" spans="1:16" ht="20.100000000000001" customHeight="1" x14ac:dyDescent="0.2"/>
    <row r="199" spans="1:16" ht="20.100000000000001" customHeight="1" x14ac:dyDescent="0.2"/>
    <row r="200" spans="1:16" ht="20.100000000000001" customHeight="1" x14ac:dyDescent="0.2"/>
    <row r="201" spans="1:16" ht="20.100000000000001" customHeight="1" x14ac:dyDescent="0.2"/>
    <row r="202" spans="1:16" ht="20.100000000000001" customHeight="1" x14ac:dyDescent="0.2"/>
    <row r="203" spans="1:16" ht="20.100000000000001" customHeight="1" x14ac:dyDescent="0.2"/>
    <row r="204" spans="1:16" ht="20.100000000000001" customHeight="1" x14ac:dyDescent="0.2"/>
    <row r="205" spans="1:16" ht="20.100000000000001" customHeight="1" x14ac:dyDescent="0.2"/>
    <row r="206" spans="1:16" ht="20.100000000000001" customHeight="1" x14ac:dyDescent="0.2"/>
    <row r="207" spans="1:16" ht="20.100000000000001" customHeight="1" x14ac:dyDescent="0.2"/>
    <row r="208" spans="1:16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  <row r="381" ht="20.100000000000001" customHeight="1" x14ac:dyDescent="0.2"/>
    <row r="382" ht="20.100000000000001" customHeight="1" x14ac:dyDescent="0.2"/>
    <row r="383" ht="20.100000000000001" customHeight="1" x14ac:dyDescent="0.2"/>
    <row r="384" ht="20.100000000000001" customHeight="1" x14ac:dyDescent="0.2"/>
    <row r="385" ht="20.100000000000001" customHeight="1" x14ac:dyDescent="0.2"/>
    <row r="386" ht="20.100000000000001" customHeight="1" x14ac:dyDescent="0.2"/>
    <row r="387" ht="20.100000000000001" customHeight="1" x14ac:dyDescent="0.2"/>
    <row r="388" ht="20.100000000000001" customHeight="1" x14ac:dyDescent="0.2"/>
    <row r="389" ht="20.100000000000001" customHeight="1" x14ac:dyDescent="0.2"/>
    <row r="390" ht="20.100000000000001" customHeight="1" x14ac:dyDescent="0.2"/>
    <row r="391" ht="20.100000000000001" customHeight="1" x14ac:dyDescent="0.2"/>
    <row r="392" ht="20.100000000000001" customHeight="1" x14ac:dyDescent="0.2"/>
    <row r="393" ht="20.100000000000001" customHeight="1" x14ac:dyDescent="0.2"/>
    <row r="394" ht="20.100000000000001" customHeight="1" x14ac:dyDescent="0.2"/>
    <row r="395" ht="20.100000000000001" customHeight="1" x14ac:dyDescent="0.2"/>
    <row r="396" ht="20.100000000000001" customHeight="1" x14ac:dyDescent="0.2"/>
    <row r="397" ht="20.100000000000001" customHeight="1" x14ac:dyDescent="0.2"/>
    <row r="398" ht="20.100000000000001" customHeight="1" x14ac:dyDescent="0.2"/>
    <row r="399" ht="20.100000000000001" customHeight="1" x14ac:dyDescent="0.2"/>
    <row r="400" ht="20.100000000000001" customHeight="1" x14ac:dyDescent="0.2"/>
    <row r="401" ht="20.100000000000001" customHeight="1" x14ac:dyDescent="0.2"/>
    <row r="402" ht="20.100000000000001" customHeight="1" x14ac:dyDescent="0.2"/>
    <row r="403" ht="20.100000000000001" customHeight="1" x14ac:dyDescent="0.2"/>
    <row r="404" ht="20.100000000000001" customHeight="1" x14ac:dyDescent="0.2"/>
    <row r="405" ht="20.100000000000001" customHeight="1" x14ac:dyDescent="0.2"/>
    <row r="406" ht="20.100000000000001" customHeight="1" x14ac:dyDescent="0.2"/>
    <row r="407" ht="20.100000000000001" customHeight="1" x14ac:dyDescent="0.2"/>
    <row r="408" ht="20.100000000000001" customHeight="1" x14ac:dyDescent="0.2"/>
    <row r="409" ht="20.100000000000001" customHeight="1" x14ac:dyDescent="0.2"/>
    <row r="410" ht="20.100000000000001" customHeight="1" x14ac:dyDescent="0.2"/>
    <row r="411" ht="20.100000000000001" customHeight="1" x14ac:dyDescent="0.2"/>
    <row r="412" ht="20.100000000000001" customHeight="1" x14ac:dyDescent="0.2"/>
    <row r="413" ht="20.100000000000001" customHeight="1" x14ac:dyDescent="0.2"/>
    <row r="414" ht="20.100000000000001" customHeight="1" x14ac:dyDescent="0.2"/>
    <row r="415" ht="20.100000000000001" customHeight="1" x14ac:dyDescent="0.2"/>
    <row r="416" ht="20.100000000000001" customHeight="1" x14ac:dyDescent="0.2"/>
    <row r="417" ht="20.100000000000001" customHeight="1" x14ac:dyDescent="0.2"/>
    <row r="418" ht="20.100000000000001" customHeight="1" x14ac:dyDescent="0.2"/>
    <row r="419" ht="20.100000000000001" customHeight="1" x14ac:dyDescent="0.2"/>
    <row r="420" ht="20.100000000000001" customHeight="1" x14ac:dyDescent="0.2"/>
    <row r="421" ht="20.100000000000001" customHeight="1" x14ac:dyDescent="0.2"/>
    <row r="422" ht="20.100000000000001" customHeight="1" x14ac:dyDescent="0.2"/>
    <row r="423" ht="20.100000000000001" customHeight="1" x14ac:dyDescent="0.2"/>
    <row r="424" ht="20.100000000000001" customHeight="1" x14ac:dyDescent="0.2"/>
    <row r="425" ht="20.100000000000001" customHeight="1" x14ac:dyDescent="0.2"/>
    <row r="426" ht="20.100000000000001" customHeight="1" x14ac:dyDescent="0.2"/>
    <row r="427" ht="20.100000000000001" customHeight="1" x14ac:dyDescent="0.2"/>
    <row r="428" ht="20.100000000000001" customHeight="1" x14ac:dyDescent="0.2"/>
    <row r="429" ht="20.100000000000001" customHeight="1" x14ac:dyDescent="0.2"/>
    <row r="430" ht="20.100000000000001" customHeight="1" x14ac:dyDescent="0.2"/>
    <row r="431" ht="20.100000000000001" customHeight="1" x14ac:dyDescent="0.2"/>
    <row r="432" ht="20.100000000000001" customHeight="1" x14ac:dyDescent="0.2"/>
    <row r="433" ht="20.100000000000001" customHeight="1" x14ac:dyDescent="0.2"/>
    <row r="434" ht="20.100000000000001" customHeight="1" x14ac:dyDescent="0.2"/>
    <row r="435" ht="20.100000000000001" customHeight="1" x14ac:dyDescent="0.2"/>
    <row r="436" ht="20.100000000000001" customHeight="1" x14ac:dyDescent="0.2"/>
    <row r="437" ht="20.100000000000001" customHeight="1" x14ac:dyDescent="0.2"/>
    <row r="438" ht="20.100000000000001" customHeight="1" x14ac:dyDescent="0.2"/>
    <row r="439" ht="20.100000000000001" customHeight="1" x14ac:dyDescent="0.2"/>
    <row r="440" ht="20.100000000000001" customHeight="1" x14ac:dyDescent="0.2"/>
    <row r="441" ht="20.100000000000001" customHeight="1" x14ac:dyDescent="0.2"/>
    <row r="442" ht="20.100000000000001" customHeight="1" x14ac:dyDescent="0.2"/>
    <row r="443" ht="20.100000000000001" customHeight="1" x14ac:dyDescent="0.2"/>
    <row r="444" ht="20.100000000000001" customHeight="1" x14ac:dyDescent="0.2"/>
    <row r="445" ht="20.100000000000001" customHeight="1" x14ac:dyDescent="0.2"/>
    <row r="446" ht="20.100000000000001" customHeight="1" x14ac:dyDescent="0.2"/>
    <row r="447" ht="20.100000000000001" customHeight="1" x14ac:dyDescent="0.2"/>
    <row r="448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  <row r="482" ht="20.100000000000001" customHeight="1" x14ac:dyDescent="0.2"/>
    <row r="483" ht="20.100000000000001" customHeight="1" x14ac:dyDescent="0.2"/>
    <row r="484" ht="20.100000000000001" customHeight="1" x14ac:dyDescent="0.2"/>
    <row r="485" ht="20.100000000000001" customHeight="1" x14ac:dyDescent="0.2"/>
    <row r="486" ht="20.100000000000001" customHeight="1" x14ac:dyDescent="0.2"/>
    <row r="487" ht="20.100000000000001" customHeight="1" x14ac:dyDescent="0.2"/>
    <row r="488" ht="20.100000000000001" customHeight="1" x14ac:dyDescent="0.2"/>
    <row r="489" ht="20.100000000000001" customHeight="1" x14ac:dyDescent="0.2"/>
    <row r="490" ht="20.100000000000001" customHeight="1" x14ac:dyDescent="0.2"/>
    <row r="491" ht="20.100000000000001" customHeight="1" x14ac:dyDescent="0.2"/>
    <row r="492" ht="20.100000000000001" customHeight="1" x14ac:dyDescent="0.2"/>
    <row r="493" ht="20.100000000000001" customHeight="1" x14ac:dyDescent="0.2"/>
    <row r="494" ht="20.100000000000001" customHeight="1" x14ac:dyDescent="0.2"/>
    <row r="495" ht="20.100000000000001" customHeight="1" x14ac:dyDescent="0.2"/>
    <row r="496" ht="20.100000000000001" customHeight="1" x14ac:dyDescent="0.2"/>
    <row r="497" ht="20.100000000000001" customHeight="1" x14ac:dyDescent="0.2"/>
    <row r="498" ht="20.100000000000001" customHeight="1" x14ac:dyDescent="0.2"/>
    <row r="499" ht="20.100000000000001" customHeight="1" x14ac:dyDescent="0.2"/>
    <row r="500" ht="20.100000000000001" customHeight="1" x14ac:dyDescent="0.2"/>
    <row r="501" ht="20.100000000000001" customHeight="1" x14ac:dyDescent="0.2"/>
    <row r="502" ht="20.100000000000001" customHeight="1" x14ac:dyDescent="0.2"/>
    <row r="503" ht="20.100000000000001" customHeight="1" x14ac:dyDescent="0.2"/>
    <row r="504" ht="20.100000000000001" customHeight="1" x14ac:dyDescent="0.2"/>
    <row r="505" ht="20.100000000000001" customHeight="1" x14ac:dyDescent="0.2"/>
    <row r="506" ht="20.100000000000001" customHeight="1" x14ac:dyDescent="0.2"/>
    <row r="507" ht="20.100000000000001" customHeight="1" x14ac:dyDescent="0.2"/>
    <row r="508" ht="20.100000000000001" customHeight="1" x14ac:dyDescent="0.2"/>
    <row r="509" ht="20.100000000000001" customHeight="1" x14ac:dyDescent="0.2"/>
    <row r="510" ht="20.100000000000001" customHeight="1" x14ac:dyDescent="0.2"/>
    <row r="511" ht="20.100000000000001" customHeight="1" x14ac:dyDescent="0.2"/>
    <row r="512" ht="20.100000000000001" customHeight="1" x14ac:dyDescent="0.2"/>
    <row r="513" ht="20.100000000000001" customHeight="1" x14ac:dyDescent="0.2"/>
    <row r="514" ht="20.100000000000001" customHeight="1" x14ac:dyDescent="0.2"/>
    <row r="515" ht="20.100000000000001" customHeight="1" x14ac:dyDescent="0.2"/>
    <row r="516" ht="20.100000000000001" customHeight="1" x14ac:dyDescent="0.2"/>
    <row r="517" ht="20.100000000000001" customHeight="1" x14ac:dyDescent="0.2"/>
    <row r="518" ht="20.100000000000001" customHeight="1" x14ac:dyDescent="0.2"/>
    <row r="519" ht="20.100000000000001" customHeight="1" x14ac:dyDescent="0.2"/>
    <row r="520" ht="20.100000000000001" customHeight="1" x14ac:dyDescent="0.2"/>
    <row r="521" ht="20.100000000000001" customHeight="1" x14ac:dyDescent="0.2"/>
    <row r="522" ht="20.100000000000001" customHeight="1" x14ac:dyDescent="0.2"/>
    <row r="523" ht="20.100000000000001" customHeight="1" x14ac:dyDescent="0.2"/>
    <row r="524" ht="20.100000000000001" customHeight="1" x14ac:dyDescent="0.2"/>
    <row r="525" ht="20.100000000000001" customHeight="1" x14ac:dyDescent="0.2"/>
    <row r="526" ht="20.100000000000001" customHeight="1" x14ac:dyDescent="0.2"/>
    <row r="527" ht="20.100000000000001" customHeight="1" x14ac:dyDescent="0.2"/>
    <row r="528" ht="20.100000000000001" customHeight="1" x14ac:dyDescent="0.2"/>
    <row r="529" ht="20.100000000000001" customHeight="1" x14ac:dyDescent="0.2"/>
    <row r="530" ht="20.100000000000001" customHeight="1" x14ac:dyDescent="0.2"/>
    <row r="531" ht="20.100000000000001" customHeight="1" x14ac:dyDescent="0.2"/>
    <row r="532" ht="20.100000000000001" customHeight="1" x14ac:dyDescent="0.2"/>
    <row r="533" ht="20.100000000000001" customHeight="1" x14ac:dyDescent="0.2"/>
    <row r="534" ht="20.100000000000001" customHeight="1" x14ac:dyDescent="0.2"/>
    <row r="535" ht="20.100000000000001" customHeight="1" x14ac:dyDescent="0.2"/>
    <row r="536" ht="20.100000000000001" customHeight="1" x14ac:dyDescent="0.2"/>
    <row r="537" ht="20.100000000000001" customHeight="1" x14ac:dyDescent="0.2"/>
    <row r="538" ht="20.100000000000001" customHeight="1" x14ac:dyDescent="0.2"/>
    <row r="539" ht="20.100000000000001" customHeight="1" x14ac:dyDescent="0.2"/>
    <row r="540" ht="20.100000000000001" customHeight="1" x14ac:dyDescent="0.2"/>
    <row r="541" ht="20.100000000000001" customHeight="1" x14ac:dyDescent="0.2"/>
    <row r="542" ht="20.100000000000001" customHeight="1" x14ac:dyDescent="0.2"/>
    <row r="543" ht="20.100000000000001" customHeight="1" x14ac:dyDescent="0.2"/>
    <row r="544" ht="20.100000000000001" customHeight="1" x14ac:dyDescent="0.2"/>
    <row r="545" ht="20.100000000000001" customHeight="1" x14ac:dyDescent="0.2"/>
    <row r="546" ht="20.100000000000001" customHeight="1" x14ac:dyDescent="0.2"/>
    <row r="547" ht="20.100000000000001" customHeight="1" x14ac:dyDescent="0.2"/>
    <row r="548" ht="20.100000000000001" customHeight="1" x14ac:dyDescent="0.2"/>
    <row r="549" ht="20.100000000000001" customHeight="1" x14ac:dyDescent="0.2"/>
    <row r="550" ht="20.100000000000001" customHeight="1" x14ac:dyDescent="0.2"/>
    <row r="551" ht="20.100000000000001" customHeight="1" x14ac:dyDescent="0.2"/>
    <row r="552" ht="20.100000000000001" customHeight="1" x14ac:dyDescent="0.2"/>
    <row r="553" ht="20.100000000000001" customHeight="1" x14ac:dyDescent="0.2"/>
    <row r="554" ht="20.100000000000001" customHeight="1" x14ac:dyDescent="0.2"/>
    <row r="555" ht="20.100000000000001" customHeight="1" x14ac:dyDescent="0.2"/>
    <row r="556" ht="20.100000000000001" customHeight="1" x14ac:dyDescent="0.2"/>
    <row r="557" ht="20.100000000000001" customHeight="1" x14ac:dyDescent="0.2"/>
    <row r="558" ht="20.100000000000001" customHeight="1" x14ac:dyDescent="0.2"/>
    <row r="559" ht="20.100000000000001" customHeight="1" x14ac:dyDescent="0.2"/>
    <row r="560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</sheetData>
  <autoFilter ref="A4:P194"/>
  <sortState ref="A4:O197">
    <sortCondition ref="A3"/>
  </sortState>
  <mergeCells count="1">
    <mergeCell ref="A1:P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10"/>
    </sheetView>
  </sheetViews>
  <sheetFormatPr defaultRowHeight="12.75" x14ac:dyDescent="0.2"/>
  <cols>
    <col min="7" max="7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Tổng hợp</vt:lpstr>
      <vt:lpstr>Tổng hợp_06012018</vt:lpstr>
      <vt:lpstr>180106_DS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</cp:lastModifiedBy>
  <dcterms:modified xsi:type="dcterms:W3CDTF">2018-01-06T13:47:12Z</dcterms:modified>
</cp:coreProperties>
</file>